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槽檔案\ePage files\"/>
    </mc:Choice>
  </mc:AlternateContent>
  <xr:revisionPtr revIDLastSave="0" documentId="13_ncr:1_{BDD7B91A-D1B7-44E2-AE57-59DA2C249A0C}" xr6:coauthVersionLast="47" xr6:coauthVersionMax="47" xr10:uidLastSave="{00000000-0000-0000-0000-000000000000}"/>
  <bookViews>
    <workbookView xWindow="-120" yWindow="-120" windowWidth="29040" windowHeight="15840" tabRatio="830" activeTab="2" xr2:uid="{00000000-000D-0000-FFFF-FFFF00000000}"/>
  </bookViews>
  <sheets>
    <sheet name="L2" sheetId="54" r:id="rId1"/>
    <sheet name="L3" sheetId="58" r:id="rId2"/>
    <sheet name="語言教室座位表2" sheetId="57" r:id="rId3"/>
    <sheet name="語言教室座位表3" sheetId="5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59" l="1"/>
  <c r="I8" i="59"/>
  <c r="E10" i="59"/>
  <c r="E8" i="59"/>
  <c r="C12" i="59"/>
  <c r="N10" i="59"/>
  <c r="K10" i="59"/>
  <c r="H10" i="59"/>
  <c r="B10" i="59"/>
  <c r="O8" i="59"/>
  <c r="L8" i="59"/>
  <c r="F8" i="59"/>
  <c r="C8" i="59"/>
  <c r="N6" i="59"/>
  <c r="K6" i="59"/>
  <c r="H6" i="59"/>
  <c r="E6" i="59"/>
  <c r="B6" i="59"/>
  <c r="O4" i="59"/>
  <c r="L4" i="59"/>
  <c r="I4" i="59"/>
  <c r="F4" i="59"/>
  <c r="C4" i="59"/>
  <c r="B12" i="59"/>
  <c r="O10" i="59"/>
  <c r="L10" i="59"/>
  <c r="I10" i="59"/>
  <c r="F10" i="59"/>
  <c r="C10" i="59"/>
  <c r="N8" i="59"/>
  <c r="H8" i="59"/>
  <c r="B8" i="59"/>
  <c r="O6" i="59"/>
  <c r="L6" i="59"/>
  <c r="I6" i="59"/>
  <c r="F6" i="59"/>
  <c r="C6" i="59"/>
  <c r="N4" i="59"/>
  <c r="K4" i="59"/>
  <c r="H4" i="59"/>
  <c r="E4" i="59"/>
  <c r="B4" i="59"/>
  <c r="H10" i="57"/>
  <c r="B10" i="57"/>
  <c r="F8" i="57"/>
  <c r="H6" i="57"/>
  <c r="F4" i="57"/>
  <c r="B12" i="57"/>
  <c r="L10" i="57"/>
  <c r="I10" i="57"/>
  <c r="F10" i="57"/>
  <c r="E8" i="57"/>
  <c r="F6" i="57"/>
  <c r="H4" i="57"/>
  <c r="C12" i="57" l="1"/>
  <c r="C8" i="57"/>
  <c r="K6" i="57"/>
  <c r="B6" i="57"/>
  <c r="O4" i="57"/>
  <c r="L6" i="57"/>
  <c r="C6" i="57"/>
  <c r="N4" i="57"/>
  <c r="O8" i="57" l="1"/>
  <c r="L8" i="57"/>
  <c r="N8" i="57"/>
  <c r="K8" i="57"/>
  <c r="I6" i="57"/>
  <c r="E6" i="57" l="1"/>
  <c r="H8" i="57"/>
  <c r="I8" i="57" l="1"/>
  <c r="N6" i="57"/>
  <c r="N10" i="57" l="1"/>
  <c r="K10" i="57"/>
  <c r="E10" i="57"/>
  <c r="L4" i="57"/>
  <c r="I4" i="57"/>
  <c r="C4" i="57"/>
  <c r="O10" i="57"/>
  <c r="C10" i="57"/>
  <c r="B8" i="57"/>
  <c r="O6" i="57"/>
  <c r="K4" i="57"/>
  <c r="E4" i="57"/>
  <c r="B4" i="57"/>
</calcChain>
</file>

<file path=xl/sharedStrings.xml><?xml version="1.0" encoding="utf-8"?>
<sst xmlns="http://schemas.openxmlformats.org/spreadsheetml/2006/main" count="382" uniqueCount="326">
  <si>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</si>
  <si>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</si>
  <si>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</si>
  <si>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</si>
  <si>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</si>
  <si>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</si>
  <si>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</si>
  <si>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</si>
  <si>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</si>
  <si>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</si>
  <si>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</si>
  <si>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</si>
  <si>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</si>
  <si>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</si>
  <si>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講台</t>
    <phoneticPr fontId="9" type="noConversion"/>
  </si>
  <si>
    <t>H1</t>
    <phoneticPr fontId="9" type="noConversion"/>
  </si>
  <si>
    <t>G1</t>
    <phoneticPr fontId="9" type="noConversion"/>
  </si>
  <si>
    <t>F1</t>
    <phoneticPr fontId="9" type="noConversion"/>
  </si>
  <si>
    <t>E1</t>
    <phoneticPr fontId="9" type="noConversion"/>
  </si>
  <si>
    <t>D1</t>
    <phoneticPr fontId="9" type="noConversion"/>
  </si>
  <si>
    <t>C1</t>
    <phoneticPr fontId="9" type="noConversion"/>
  </si>
  <si>
    <t>B1</t>
    <phoneticPr fontId="9" type="noConversion"/>
  </si>
  <si>
    <t>A1</t>
    <phoneticPr fontId="9" type="noConversion"/>
  </si>
  <si>
    <t>H4</t>
    <phoneticPr fontId="9" type="noConversion"/>
  </si>
  <si>
    <t>G4</t>
    <phoneticPr fontId="9" type="noConversion"/>
  </si>
  <si>
    <t>F4</t>
    <phoneticPr fontId="9" type="noConversion"/>
  </si>
  <si>
    <t>E4</t>
    <phoneticPr fontId="9" type="noConversion"/>
  </si>
  <si>
    <t>D4</t>
    <phoneticPr fontId="9" type="noConversion"/>
  </si>
  <si>
    <t>C4</t>
    <phoneticPr fontId="9" type="noConversion"/>
  </si>
  <si>
    <t>B4</t>
    <phoneticPr fontId="9" type="noConversion"/>
  </si>
  <si>
    <t>A4</t>
    <phoneticPr fontId="9" type="noConversion"/>
  </si>
  <si>
    <t>H5</t>
    <phoneticPr fontId="9" type="noConversion"/>
  </si>
  <si>
    <t>G5</t>
    <phoneticPr fontId="9" type="noConversion"/>
  </si>
  <si>
    <t>F5</t>
    <phoneticPr fontId="9" type="noConversion"/>
  </si>
  <si>
    <t>E5</t>
    <phoneticPr fontId="9" type="noConversion"/>
  </si>
  <si>
    <t>D5</t>
    <phoneticPr fontId="9" type="noConversion"/>
  </si>
  <si>
    <t>C5</t>
    <phoneticPr fontId="9" type="noConversion"/>
  </si>
  <si>
    <t>B5</t>
    <phoneticPr fontId="9" type="noConversion"/>
  </si>
  <si>
    <t>A5</t>
    <phoneticPr fontId="9" type="noConversion"/>
  </si>
  <si>
    <t>H6</t>
    <phoneticPr fontId="9" type="noConversion"/>
  </si>
  <si>
    <t>G6</t>
    <phoneticPr fontId="9" type="noConversion"/>
  </si>
  <si>
    <t>F6</t>
    <phoneticPr fontId="9" type="noConversion"/>
  </si>
  <si>
    <t>E6</t>
    <phoneticPr fontId="9" type="noConversion"/>
  </si>
  <si>
    <t>D6</t>
    <phoneticPr fontId="9" type="noConversion"/>
  </si>
  <si>
    <t>C6</t>
    <phoneticPr fontId="9" type="noConversion"/>
  </si>
  <si>
    <t>B6</t>
    <phoneticPr fontId="9" type="noConversion"/>
  </si>
  <si>
    <t>A6</t>
    <phoneticPr fontId="9" type="noConversion"/>
  </si>
  <si>
    <t xml:space="preserve">語言教室二座位表        </t>
    <phoneticPr fontId="9" type="noConversion"/>
  </si>
  <si>
    <t xml:space="preserve"> 講台</t>
    <phoneticPr fontId="9" type="noConversion"/>
  </si>
  <si>
    <t>H3</t>
    <phoneticPr fontId="9" type="noConversion"/>
  </si>
  <si>
    <t>G3</t>
    <phoneticPr fontId="9" type="noConversion"/>
  </si>
  <si>
    <t>F3</t>
    <phoneticPr fontId="9" type="noConversion"/>
  </si>
  <si>
    <t>E3</t>
    <phoneticPr fontId="9" type="noConversion"/>
  </si>
  <si>
    <t>D3</t>
    <phoneticPr fontId="9" type="noConversion"/>
  </si>
  <si>
    <t>C3</t>
    <phoneticPr fontId="9" type="noConversion"/>
  </si>
  <si>
    <t>B3</t>
    <phoneticPr fontId="9" type="noConversion"/>
  </si>
  <si>
    <t>A3</t>
    <phoneticPr fontId="9" type="noConversion"/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</si>
  <si>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</si>
  <si>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</si>
  <si>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</si>
  <si>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</si>
  <si>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</si>
  <si>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</si>
  <si>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</si>
  <si>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</si>
  <si>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</si>
  <si>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</si>
  <si>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</si>
  <si>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16.</t>
  </si>
  <si>
    <t>17.</t>
  </si>
  <si>
    <t>18.</t>
  </si>
  <si>
    <t>19.</t>
  </si>
  <si>
    <t>20.</t>
  </si>
  <si>
    <t>21.</t>
  </si>
  <si>
    <t>H2</t>
    <phoneticPr fontId="9" type="noConversion"/>
  </si>
  <si>
    <t>G2</t>
    <phoneticPr fontId="9" type="noConversion"/>
  </si>
  <si>
    <t>F2</t>
    <phoneticPr fontId="9" type="noConversion"/>
  </si>
  <si>
    <t>E2</t>
    <phoneticPr fontId="9" type="noConversion"/>
  </si>
  <si>
    <t>D2</t>
    <phoneticPr fontId="9" type="noConversion"/>
  </si>
  <si>
    <t>C2</t>
    <phoneticPr fontId="9" type="noConversion"/>
  </si>
  <si>
    <t>B2</t>
    <phoneticPr fontId="9" type="noConversion"/>
  </si>
  <si>
    <t>A2</t>
    <phoneticPr fontId="9" type="noConversion"/>
  </si>
  <si>
    <t>1.</t>
    <phoneticPr fontId="9" type="noConversion"/>
  </si>
  <si>
    <t>J1</t>
    <phoneticPr fontId="9" type="noConversion"/>
  </si>
  <si>
    <t>I1</t>
    <phoneticPr fontId="9" type="noConversion"/>
  </si>
  <si>
    <t>H1</t>
    <phoneticPr fontId="9" type="noConversion"/>
  </si>
  <si>
    <t>G1</t>
    <phoneticPr fontId="9" type="noConversion"/>
  </si>
  <si>
    <t>F1</t>
    <phoneticPr fontId="9" type="noConversion"/>
  </si>
  <si>
    <t>E1</t>
    <phoneticPr fontId="9" type="noConversion"/>
  </si>
  <si>
    <t>D1</t>
    <phoneticPr fontId="9" type="noConversion"/>
  </si>
  <si>
    <t>C1</t>
    <phoneticPr fontId="9" type="noConversion"/>
  </si>
  <si>
    <t>B1</t>
    <phoneticPr fontId="9" type="noConversion"/>
  </si>
  <si>
    <t>A1</t>
    <phoneticPr fontId="9" type="noConversion"/>
  </si>
  <si>
    <t>J2</t>
    <phoneticPr fontId="9" type="noConversion"/>
  </si>
  <si>
    <t>I2</t>
    <phoneticPr fontId="9" type="noConversion"/>
  </si>
  <si>
    <t>H2</t>
    <phoneticPr fontId="9" type="noConversion"/>
  </si>
  <si>
    <t>G2</t>
    <phoneticPr fontId="9" type="noConversion"/>
  </si>
  <si>
    <t>F2</t>
    <phoneticPr fontId="9" type="noConversion"/>
  </si>
  <si>
    <t>E2</t>
    <phoneticPr fontId="9" type="noConversion"/>
  </si>
  <si>
    <t>J3</t>
    <phoneticPr fontId="9" type="noConversion"/>
  </si>
  <si>
    <t>I3</t>
    <phoneticPr fontId="9" type="noConversion"/>
  </si>
  <si>
    <t>H3</t>
    <phoneticPr fontId="9" type="noConversion"/>
  </si>
  <si>
    <t>G3</t>
    <phoneticPr fontId="9" type="noConversion"/>
  </si>
  <si>
    <t>F3</t>
    <phoneticPr fontId="9" type="noConversion"/>
  </si>
  <si>
    <t>E3</t>
    <phoneticPr fontId="9" type="noConversion"/>
  </si>
  <si>
    <t>D3</t>
    <phoneticPr fontId="9" type="noConversion"/>
  </si>
  <si>
    <t>C3</t>
    <phoneticPr fontId="9" type="noConversion"/>
  </si>
  <si>
    <t>B3</t>
    <phoneticPr fontId="9" type="noConversion"/>
  </si>
  <si>
    <t>A3</t>
    <phoneticPr fontId="9" type="noConversion"/>
  </si>
  <si>
    <t>J4</t>
    <phoneticPr fontId="9" type="noConversion"/>
  </si>
  <si>
    <t>I4</t>
    <phoneticPr fontId="9" type="noConversion"/>
  </si>
  <si>
    <t>H4</t>
    <phoneticPr fontId="9" type="noConversion"/>
  </si>
  <si>
    <t>G4</t>
    <phoneticPr fontId="9" type="noConversion"/>
  </si>
  <si>
    <t>F4</t>
    <phoneticPr fontId="9" type="noConversion"/>
  </si>
  <si>
    <t>J5</t>
    <phoneticPr fontId="9" type="noConversion"/>
  </si>
  <si>
    <t>I5</t>
    <phoneticPr fontId="9" type="noConversion"/>
  </si>
  <si>
    <t>H5</t>
    <phoneticPr fontId="9" type="noConversion"/>
  </si>
  <si>
    <t>G5</t>
    <phoneticPr fontId="9" type="noConversion"/>
  </si>
  <si>
    <t>F5</t>
    <phoneticPr fontId="9" type="noConversion"/>
  </si>
  <si>
    <t>E5</t>
    <phoneticPr fontId="9" type="noConversion"/>
  </si>
  <si>
    <t>D5</t>
    <phoneticPr fontId="9" type="noConversion"/>
  </si>
  <si>
    <t>J6</t>
    <phoneticPr fontId="9" type="noConversion"/>
  </si>
  <si>
    <t>I6</t>
    <phoneticPr fontId="9" type="noConversion"/>
  </si>
  <si>
    <t>H6</t>
    <phoneticPr fontId="9" type="noConversion"/>
  </si>
  <si>
    <t>G6</t>
    <phoneticPr fontId="9" type="noConversion"/>
  </si>
  <si>
    <t>F6</t>
    <phoneticPr fontId="9" type="noConversion"/>
  </si>
  <si>
    <t>E6</t>
    <phoneticPr fontId="9" type="noConversion"/>
  </si>
  <si>
    <t>D2</t>
    <phoneticPr fontId="9" type="noConversion"/>
  </si>
  <si>
    <t>C2</t>
    <phoneticPr fontId="9" type="noConversion"/>
  </si>
  <si>
    <t>B2</t>
    <phoneticPr fontId="9" type="noConversion"/>
  </si>
  <si>
    <t>A2</t>
    <phoneticPr fontId="9" type="noConversion"/>
  </si>
  <si>
    <t>E4</t>
    <phoneticPr fontId="9" type="noConversion"/>
  </si>
  <si>
    <t>D4</t>
    <phoneticPr fontId="9" type="noConversion"/>
  </si>
  <si>
    <t>C4</t>
    <phoneticPr fontId="9" type="noConversion"/>
  </si>
  <si>
    <t>B4</t>
    <phoneticPr fontId="9" type="noConversion"/>
  </si>
  <si>
    <t>A4</t>
    <phoneticPr fontId="9" type="noConversion"/>
  </si>
  <si>
    <t>C5</t>
    <phoneticPr fontId="9" type="noConversion"/>
  </si>
  <si>
    <t>B5</t>
    <phoneticPr fontId="9" type="noConversion"/>
  </si>
  <si>
    <t>A5</t>
    <phoneticPr fontId="9" type="noConversion"/>
  </si>
  <si>
    <t>D6</t>
    <phoneticPr fontId="9" type="noConversion"/>
  </si>
  <si>
    <t>C6</t>
    <phoneticPr fontId="9" type="noConversion"/>
  </si>
  <si>
    <t>B6</t>
    <phoneticPr fontId="9" type="noConversion"/>
  </si>
  <si>
    <t>A6</t>
    <phoneticPr fontId="9" type="noConversion"/>
  </si>
  <si>
    <t>第一醫學大樓三樓語言教室(二)</t>
    <phoneticPr fontId="9" type="noConversion"/>
  </si>
  <si>
    <t>29</t>
  </si>
  <si>
    <t>30</t>
  </si>
  <si>
    <t>31</t>
  </si>
  <si>
    <t>28</t>
  </si>
  <si>
    <t>長庚大學113學年度校內英檢</t>
    <phoneticPr fontId="9" type="noConversion"/>
  </si>
  <si>
    <t>2024/10/15 星期二 18:20</t>
    <phoneticPr fontId="9" type="noConversion"/>
  </si>
  <si>
    <t>林明心</t>
  </si>
  <si>
    <t>張哲瑋</t>
  </si>
  <si>
    <t>B1108022</t>
  </si>
  <si>
    <t>謝秈芸</t>
  </si>
  <si>
    <t>B1127121</t>
  </si>
  <si>
    <t>廖禹棠</t>
  </si>
  <si>
    <t>B1108030</t>
  </si>
  <si>
    <t>第一醫學大樓三樓語言教室(三)</t>
    <phoneticPr fontId="9" type="noConversion"/>
  </si>
  <si>
    <t>黃俊翔</t>
  </si>
  <si>
    <t>B1027235</t>
  </si>
  <si>
    <t>語言教室三座位表</t>
    <phoneticPr fontId="9" type="noConversion"/>
  </si>
  <si>
    <t>蔡宜吟</t>
  </si>
  <si>
    <t>B1106017</t>
  </si>
  <si>
    <t>童晶鈺</t>
  </si>
  <si>
    <t>B1029046</t>
  </si>
  <si>
    <t>鄭伊婷</t>
  </si>
  <si>
    <t>B1144235</t>
  </si>
  <si>
    <t>吳文龍</t>
  </si>
  <si>
    <t>B1029044</t>
  </si>
  <si>
    <t>黃淑琳</t>
  </si>
  <si>
    <t>B1144237</t>
  </si>
  <si>
    <t>蘇雋翔</t>
  </si>
  <si>
    <t>B0941006</t>
  </si>
  <si>
    <t>劉偲汝</t>
  </si>
  <si>
    <t>B1204211</t>
  </si>
  <si>
    <t>李嘉欣</t>
  </si>
  <si>
    <t>B1209243</t>
  </si>
  <si>
    <t>翁子皓</t>
  </si>
  <si>
    <t>B1242007</t>
  </si>
  <si>
    <t>張珮綺</t>
  </si>
  <si>
    <t>B1204251</t>
  </si>
  <si>
    <t>馬筠淇</t>
  </si>
  <si>
    <t>B1242036</t>
  </si>
  <si>
    <t>王欣瑜</t>
  </si>
  <si>
    <t>B1221101</t>
  </si>
  <si>
    <t>林忻樺</t>
  </si>
  <si>
    <t>B1044201</t>
  </si>
  <si>
    <t>白嘉欣</t>
  </si>
  <si>
    <t>B0922047</t>
  </si>
  <si>
    <t>黃若瑜</t>
  </si>
  <si>
    <t>B1302040</t>
  </si>
  <si>
    <t>范愈欣</t>
  </si>
  <si>
    <t>B1106033</t>
  </si>
  <si>
    <t>廖悅如</t>
  </si>
  <si>
    <t>B0921243</t>
  </si>
  <si>
    <t>朱字芸</t>
  </si>
  <si>
    <t>B1302113</t>
  </si>
  <si>
    <t>王昱勁</t>
  </si>
  <si>
    <t>B1127208</t>
  </si>
  <si>
    <t>陳冠誼</t>
  </si>
  <si>
    <t>B1004231</t>
  </si>
  <si>
    <t>謝坤翃</t>
  </si>
  <si>
    <t>B1245014</t>
  </si>
  <si>
    <t>黃宜蓁</t>
  </si>
  <si>
    <t>B1004102</t>
  </si>
  <si>
    <t>許哲維</t>
  </si>
  <si>
    <t>B1027217</t>
  </si>
  <si>
    <t>李采庭</t>
  </si>
  <si>
    <t>B1004155</t>
  </si>
  <si>
    <t>張恩輔</t>
  </si>
  <si>
    <t>B1022009</t>
  </si>
  <si>
    <t>章立妍</t>
  </si>
  <si>
    <t>B1044119</t>
  </si>
  <si>
    <t>楊貽婷</t>
  </si>
  <si>
    <t>B1209251</t>
  </si>
  <si>
    <t>翁千媛</t>
  </si>
  <si>
    <t>B1044121</t>
  </si>
  <si>
    <t>陳奕安</t>
  </si>
  <si>
    <t>B0905032</t>
  </si>
  <si>
    <t>李國睿</t>
  </si>
  <si>
    <t>B1029035</t>
  </si>
  <si>
    <t>蔡文娟</t>
  </si>
  <si>
    <t>D000009193</t>
  </si>
  <si>
    <t>郭宜軒</t>
  </si>
  <si>
    <t>M1129021</t>
  </si>
  <si>
    <t>周郁亭</t>
  </si>
  <si>
    <t>M1004106</t>
  </si>
  <si>
    <t>吳易昕</t>
  </si>
  <si>
    <t>M1301406</t>
  </si>
  <si>
    <t>Nguyen Thuy Linh</t>
  </si>
  <si>
    <t>D000019812</t>
  </si>
  <si>
    <t>蔡呈昕</t>
  </si>
  <si>
    <t>M1201307</t>
  </si>
  <si>
    <t>邱偉聖</t>
  </si>
  <si>
    <t>D1240003</t>
  </si>
  <si>
    <t>林昀皜</t>
  </si>
  <si>
    <t>M1241013</t>
  </si>
  <si>
    <t>蘇沛熏</t>
  </si>
  <si>
    <t>M1101304</t>
  </si>
  <si>
    <t>葉家瑜</t>
  </si>
  <si>
    <t>M1043003</t>
  </si>
  <si>
    <t>簡良典</t>
  </si>
  <si>
    <t>D1140003</t>
  </si>
  <si>
    <t>林子晴</t>
  </si>
  <si>
    <t>M1321001</t>
  </si>
  <si>
    <t>22</t>
    <phoneticPr fontId="9" type="noConversion"/>
  </si>
  <si>
    <t>24</t>
  </si>
  <si>
    <t>25</t>
  </si>
  <si>
    <t>26</t>
  </si>
  <si>
    <t>27</t>
  </si>
  <si>
    <t>23</t>
    <phoneticPr fontId="9" type="noConversion"/>
  </si>
  <si>
    <t>廖翊祺</t>
  </si>
  <si>
    <t>M1223017</t>
  </si>
  <si>
    <t>吳旻峰</t>
  </si>
  <si>
    <t>M1223004</t>
  </si>
  <si>
    <t>李育豪</t>
  </si>
  <si>
    <t>M1221019</t>
  </si>
  <si>
    <t>林怡君</t>
  </si>
  <si>
    <t>M1101111</t>
  </si>
  <si>
    <t>張淵翔</t>
  </si>
  <si>
    <t>M1029015</t>
  </si>
  <si>
    <t>洪佑昌</t>
  </si>
  <si>
    <t>M1223009</t>
  </si>
  <si>
    <t>彭傳凱</t>
  </si>
  <si>
    <t>D1115003</t>
  </si>
  <si>
    <t>羅人尹</t>
  </si>
  <si>
    <t>M1227207</t>
  </si>
  <si>
    <t>林君襄</t>
  </si>
  <si>
    <t>M1229008</t>
  </si>
  <si>
    <t>張詩筠</t>
  </si>
  <si>
    <t>B0904164</t>
  </si>
  <si>
    <t>蔡皓名</t>
  </si>
  <si>
    <t>B1029010</t>
  </si>
  <si>
    <t>朱昌培</t>
  </si>
  <si>
    <t>B1027223</t>
  </si>
  <si>
    <t>黃曉敏</t>
  </si>
  <si>
    <t>B0908014</t>
  </si>
  <si>
    <t>謝官麟</t>
  </si>
  <si>
    <t>B1027239</t>
  </si>
  <si>
    <t>江翌榛</t>
  </si>
  <si>
    <t>B1003208</t>
  </si>
  <si>
    <t>陳林媐</t>
  </si>
  <si>
    <t>B0904262</t>
  </si>
  <si>
    <t>呂冠庭</t>
  </si>
  <si>
    <t>B0903240</t>
  </si>
  <si>
    <t>林碧珊</t>
  </si>
  <si>
    <t>B0904237</t>
  </si>
  <si>
    <t>劉宗桓</t>
  </si>
  <si>
    <t>B1021211</t>
  </si>
  <si>
    <t>盧沛瑄</t>
  </si>
  <si>
    <t>B1209125</t>
  </si>
  <si>
    <t>雷可欣</t>
  </si>
  <si>
    <t>B0904235</t>
  </si>
  <si>
    <t>劉肯兆</t>
  </si>
  <si>
    <t>M1227209</t>
  </si>
  <si>
    <t>邱如馨</t>
  </si>
  <si>
    <t>D000015520</t>
  </si>
  <si>
    <t>吳寧馨</t>
  </si>
  <si>
    <t>M1101305</t>
  </si>
  <si>
    <t>賴佳嬪</t>
  </si>
  <si>
    <t>M1129022</t>
  </si>
  <si>
    <t>謝侑融</t>
  </si>
  <si>
    <t>B0903160</t>
  </si>
  <si>
    <t>何佳祐</t>
  </si>
  <si>
    <t>B1027105</t>
  </si>
  <si>
    <t>吳澤陽</t>
  </si>
  <si>
    <t>B0806005</t>
  </si>
  <si>
    <t>楊景珺</t>
  </si>
  <si>
    <t>B1029043</t>
  </si>
  <si>
    <t>李郁萱</t>
  </si>
  <si>
    <t>B0808052</t>
  </si>
  <si>
    <t>張恩誠</t>
  </si>
  <si>
    <t>B0921157</t>
  </si>
  <si>
    <t>羅崇德</t>
  </si>
  <si>
    <t>B1027130</t>
  </si>
  <si>
    <t>陳映廷</t>
  </si>
  <si>
    <t>B1029024</t>
  </si>
  <si>
    <t>郭宸蘭</t>
  </si>
  <si>
    <t>B1044208</t>
  </si>
  <si>
    <t>張晉銨</t>
  </si>
  <si>
    <t>B1029026</t>
  </si>
  <si>
    <t>李晉緯</t>
  </si>
  <si>
    <t>B1106034</t>
  </si>
  <si>
    <t>B1004259</t>
  </si>
  <si>
    <t>王靖森</t>
  </si>
  <si>
    <t>B1106022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</si>
</sst>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標楷體"/>
      <family val="4"/>
      <charset val="136"/>
    </font>
    <font>
      <b/>
      <sz val="22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20"/>
      <name val="新細明體"/>
      <family val="1"/>
      <charset val="136"/>
    </font>
    <font>
      <b/>
      <sz val="16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6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/>
    <xf numFmtId="0" fontId="2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22" fillId="0" borderId="0"/>
    <xf numFmtId="43" fontId="8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Fill="1" applyBorder="1">
      <alignment vertical="center"/>
    </xf>
    <xf numFmtId="0" fontId="1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2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0" fillId="0" borderId="2" xfId="0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7" fillId="0" borderId="2" xfId="0" applyFont="1" applyFill="1" applyBorder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2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0" fillId="2" borderId="2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8" fillId="0" borderId="0" xfId="20" applyFont="1" applyFill="1" applyBorder="1" applyAlignment="1">
      <alignment horizontal="center" vertical="center"/>
    </xf>
    <xf numFmtId="0" fontId="0" fillId="0" borderId="2" xfId="2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17" fillId="0" borderId="2" xfId="0" applyFont="1" applyBorder="1">
      <alignment vertical="center"/>
    </xf>
    <xf numFmtId="0" fontId="0" fillId="2" borderId="2" xfId="0" applyFill="1" applyBorder="1">
      <alignment vertical="center"/>
    </xf>
    <xf numFmtId="0" fontId="0" fillId="0" borderId="3" xfId="0" applyBorder="1">
      <alignment vertical="center"/>
    </xf>
    <xf numFmtId="0" fontId="23" fillId="0" borderId="2" xfId="0" applyFont="1" applyBorder="1">
      <alignment vertical="center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3">
    <cellStyle name="一般" xfId="0" builtinId="0"/>
    <cellStyle name="一般 10" xfId="7" xr:uid="{00000000-0005-0000-0000-000001000000}"/>
    <cellStyle name="一般 11" xfId="8" xr:uid="{00000000-0005-0000-0000-000002000000}"/>
    <cellStyle name="一般 12" xfId="9" xr:uid="{00000000-0005-0000-0000-000003000000}"/>
    <cellStyle name="一般 13" xfId="17" xr:uid="{00000000-0005-0000-0000-000004000000}"/>
    <cellStyle name="一般 14" xfId="3" xr:uid="{00000000-0005-0000-0000-000005000000}"/>
    <cellStyle name="一般 15" xfId="4" xr:uid="{00000000-0005-0000-0000-000006000000}"/>
    <cellStyle name="一般 16" xfId="5" xr:uid="{00000000-0005-0000-0000-000007000000}"/>
    <cellStyle name="一般 17" xfId="19" xr:uid="{00000000-0005-0000-0000-000008000000}"/>
    <cellStyle name="一般 17 2" xfId="22" xr:uid="{00000000-0005-0000-0000-000009000000}"/>
    <cellStyle name="一般 17 3" xfId="24" xr:uid="{00000000-0005-0000-0000-00000A000000}"/>
    <cellStyle name="一般 17 4" xfId="26" xr:uid="{00000000-0005-0000-0000-00000B000000}"/>
    <cellStyle name="一般 17 5" xfId="28" xr:uid="{00000000-0005-0000-0000-00000C000000}"/>
    <cellStyle name="一般 17 6" xfId="30" xr:uid="{00000000-0005-0000-0000-00000D000000}"/>
    <cellStyle name="一般 17 7" xfId="32" xr:uid="{00000000-0005-0000-0000-00000E000000}"/>
    <cellStyle name="一般 18" xfId="21" xr:uid="{00000000-0005-0000-0000-00000F000000}"/>
    <cellStyle name="一般 19" xfId="23" xr:uid="{00000000-0005-0000-0000-000010000000}"/>
    <cellStyle name="一般 2" xfId="6" xr:uid="{00000000-0005-0000-0000-000011000000}"/>
    <cellStyle name="一般 2 2" xfId="10" xr:uid="{00000000-0005-0000-0000-000012000000}"/>
    <cellStyle name="一般 20" xfId="25" xr:uid="{00000000-0005-0000-0000-000013000000}"/>
    <cellStyle name="一般 21" xfId="27" xr:uid="{00000000-0005-0000-0000-000014000000}"/>
    <cellStyle name="一般 22" xfId="29" xr:uid="{00000000-0005-0000-0000-000015000000}"/>
    <cellStyle name="一般 23" xfId="31" xr:uid="{00000000-0005-0000-0000-000016000000}"/>
    <cellStyle name="一般 3" xfId="11" xr:uid="{00000000-0005-0000-0000-000017000000}"/>
    <cellStyle name="一般 4" xfId="12" xr:uid="{00000000-0005-0000-0000-000018000000}"/>
    <cellStyle name="一般 5" xfId="13" xr:uid="{00000000-0005-0000-0000-000019000000}"/>
    <cellStyle name="一般 6" xfId="14" xr:uid="{00000000-0005-0000-0000-00001A000000}"/>
    <cellStyle name="一般 7" xfId="1" xr:uid="{00000000-0005-0000-0000-00001B000000}"/>
    <cellStyle name="一般 8" xfId="15" xr:uid="{00000000-0005-0000-0000-00001C000000}"/>
    <cellStyle name="一般 9" xfId="16" xr:uid="{00000000-0005-0000-0000-00001D000000}"/>
    <cellStyle name="一般_Sheet2" xfId="20" xr:uid="{00000000-0005-0000-0000-00001E000000}"/>
    <cellStyle name="一般_校內英檢校外分數" xfId="2" xr:uid="{00000000-0005-0000-0000-00001F000000}"/>
    <cellStyle name="千分位 2" xfId="18" xr:uid="{00000000-0005-0000-0000-000020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0</xdr:row>
      <xdr:rowOff>66675</xdr:rowOff>
    </xdr:from>
    <xdr:to>
      <xdr:col>1</xdr:col>
      <xdr:colOff>479873</xdr:colOff>
      <xdr:row>1</xdr:row>
      <xdr:rowOff>190500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10515" y="66675"/>
          <a:ext cx="352238" cy="43624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</xdr:colOff>
      <xdr:row>0</xdr:row>
      <xdr:rowOff>66675</xdr:rowOff>
    </xdr:from>
    <xdr:to>
      <xdr:col>1</xdr:col>
      <xdr:colOff>470348</xdr:colOff>
      <xdr:row>1</xdr:row>
      <xdr:rowOff>190500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5169935-DB76-4C5F-9120-13C9325548E1}"/>
            </a:ext>
          </a:extLst>
        </xdr:cNvPr>
        <xdr:cNvSpPr>
          <a:spLocks noChangeArrowheads="1"/>
        </xdr:cNvSpPr>
      </xdr:nvSpPr>
      <xdr:spPr bwMode="auto">
        <a:xfrm>
          <a:off x="318135" y="66675"/>
          <a:ext cx="352238" cy="4381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  <xdr:twoCellAnchor>
    <xdr:from>
      <xdr:col>1</xdr:col>
      <xdr:colOff>118110</xdr:colOff>
      <xdr:row>0</xdr:row>
      <xdr:rowOff>66675</xdr:rowOff>
    </xdr:from>
    <xdr:to>
      <xdr:col>1</xdr:col>
      <xdr:colOff>470348</xdr:colOff>
      <xdr:row>1</xdr:row>
      <xdr:rowOff>190500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A48C649-1206-4A31-A865-1D98F023DC35}"/>
            </a:ext>
          </a:extLst>
        </xdr:cNvPr>
        <xdr:cNvSpPr>
          <a:spLocks noChangeArrowheads="1"/>
        </xdr:cNvSpPr>
      </xdr:nvSpPr>
      <xdr:spPr bwMode="auto">
        <a:xfrm>
          <a:off x="318135" y="66675"/>
          <a:ext cx="352238" cy="438150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zh-TW" altLang="en-US" sz="1200" b="0" i="0" strike="noStrike">
              <a:solidFill>
                <a:srgbClr val="000000"/>
              </a:solidFill>
              <a:latin typeface="新細明體"/>
              <a:ea typeface="新細明體"/>
            </a:rPr>
            <a:t>門</a:t>
          </a:r>
        </a:p>
        <a:p>
          <a:pPr algn="l" rtl="1">
            <a:defRPr sz="1000"/>
          </a:pPr>
          <a:r>
            <a:rPr lang="en-US" altLang="zh-TW" sz="1200" b="0" i="0" strike="noStrike">
              <a:solidFill>
                <a:srgbClr val="000000"/>
              </a:solidFill>
              <a:latin typeface="新細明體"/>
              <a:ea typeface="新細明體"/>
            </a:rPr>
            <a:t>door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3"/>
  <sheetViews>
    <sheetView workbookViewId="0">
      <selection activeCell="B3" sqref="B3:I3"/>
    </sheetView>
  </sheetViews>
  <sheetFormatPr defaultColWidth="9" defaultRowHeight="16.5"/>
  <cols>
    <col min="1" max="1" width="1.125" style="1" customWidth="1"/>
    <col min="2" max="2" width="5.625" style="1" customWidth="1"/>
    <col min="3" max="4" width="10.625" style="1" customWidth="1"/>
    <col min="5" max="5" width="15.625" style="1" customWidth="1"/>
    <col min="6" max="6" width="5.625" style="1" customWidth="1"/>
    <col min="7" max="8" width="10.625" style="1" customWidth="1"/>
    <col min="9" max="9" width="15.625" style="1" customWidth="1"/>
    <col min="10" max="256" width="9" style="1"/>
    <col min="257" max="257" width="1.125" style="1" customWidth="1"/>
    <col min="258" max="258" width="5.625" style="1" customWidth="1"/>
    <col min="259" max="260" width="10.625" style="1" customWidth="1"/>
    <col min="261" max="261" width="15.625" style="1" customWidth="1"/>
    <col min="262" max="262" width="5.625" style="1" customWidth="1"/>
    <col min="263" max="264" width="10.625" style="1" customWidth="1"/>
    <col min="265" max="265" width="15.625" style="1" customWidth="1"/>
    <col min="266" max="512" width="9" style="1"/>
    <col min="513" max="513" width="1.125" style="1" customWidth="1"/>
    <col min="514" max="514" width="5.625" style="1" customWidth="1"/>
    <col min="515" max="516" width="10.625" style="1" customWidth="1"/>
    <col min="517" max="517" width="15.625" style="1" customWidth="1"/>
    <col min="518" max="518" width="5.625" style="1" customWidth="1"/>
    <col min="519" max="520" width="10.625" style="1" customWidth="1"/>
    <col min="521" max="521" width="15.625" style="1" customWidth="1"/>
    <col min="522" max="768" width="9" style="1"/>
    <col min="769" max="769" width="1.125" style="1" customWidth="1"/>
    <col min="770" max="770" width="5.625" style="1" customWidth="1"/>
    <col min="771" max="772" width="10.625" style="1" customWidth="1"/>
    <col min="773" max="773" width="15.625" style="1" customWidth="1"/>
    <col min="774" max="774" width="5.625" style="1" customWidth="1"/>
    <col min="775" max="776" width="10.625" style="1" customWidth="1"/>
    <col min="777" max="777" width="15.625" style="1" customWidth="1"/>
    <col min="778" max="1024" width="9" style="1"/>
    <col min="1025" max="1025" width="1.125" style="1" customWidth="1"/>
    <col min="1026" max="1026" width="5.625" style="1" customWidth="1"/>
    <col min="1027" max="1028" width="10.625" style="1" customWidth="1"/>
    <col min="1029" max="1029" width="15.625" style="1" customWidth="1"/>
    <col min="1030" max="1030" width="5.625" style="1" customWidth="1"/>
    <col min="1031" max="1032" width="10.625" style="1" customWidth="1"/>
    <col min="1033" max="1033" width="15.625" style="1" customWidth="1"/>
    <col min="1034" max="1280" width="9" style="1"/>
    <col min="1281" max="1281" width="1.125" style="1" customWidth="1"/>
    <col min="1282" max="1282" width="5.625" style="1" customWidth="1"/>
    <col min="1283" max="1284" width="10.625" style="1" customWidth="1"/>
    <col min="1285" max="1285" width="15.625" style="1" customWidth="1"/>
    <col min="1286" max="1286" width="5.625" style="1" customWidth="1"/>
    <col min="1287" max="1288" width="10.625" style="1" customWidth="1"/>
    <col min="1289" max="1289" width="15.625" style="1" customWidth="1"/>
    <col min="1290" max="1536" width="9" style="1"/>
    <col min="1537" max="1537" width="1.125" style="1" customWidth="1"/>
    <col min="1538" max="1538" width="5.625" style="1" customWidth="1"/>
    <col min="1539" max="1540" width="10.625" style="1" customWidth="1"/>
    <col min="1541" max="1541" width="15.625" style="1" customWidth="1"/>
    <col min="1542" max="1542" width="5.625" style="1" customWidth="1"/>
    <col min="1543" max="1544" width="10.625" style="1" customWidth="1"/>
    <col min="1545" max="1545" width="15.625" style="1" customWidth="1"/>
    <col min="1546" max="1792" width="9" style="1"/>
    <col min="1793" max="1793" width="1.125" style="1" customWidth="1"/>
    <col min="1794" max="1794" width="5.625" style="1" customWidth="1"/>
    <col min="1795" max="1796" width="10.625" style="1" customWidth="1"/>
    <col min="1797" max="1797" width="15.625" style="1" customWidth="1"/>
    <col min="1798" max="1798" width="5.625" style="1" customWidth="1"/>
    <col min="1799" max="1800" width="10.625" style="1" customWidth="1"/>
    <col min="1801" max="1801" width="15.625" style="1" customWidth="1"/>
    <col min="1802" max="2048" width="9" style="1"/>
    <col min="2049" max="2049" width="1.125" style="1" customWidth="1"/>
    <col min="2050" max="2050" width="5.625" style="1" customWidth="1"/>
    <col min="2051" max="2052" width="10.625" style="1" customWidth="1"/>
    <col min="2053" max="2053" width="15.625" style="1" customWidth="1"/>
    <col min="2054" max="2054" width="5.625" style="1" customWidth="1"/>
    <col min="2055" max="2056" width="10.625" style="1" customWidth="1"/>
    <col min="2057" max="2057" width="15.625" style="1" customWidth="1"/>
    <col min="2058" max="2304" width="9" style="1"/>
    <col min="2305" max="2305" width="1.125" style="1" customWidth="1"/>
    <col min="2306" max="2306" width="5.625" style="1" customWidth="1"/>
    <col min="2307" max="2308" width="10.625" style="1" customWidth="1"/>
    <col min="2309" max="2309" width="15.625" style="1" customWidth="1"/>
    <col min="2310" max="2310" width="5.625" style="1" customWidth="1"/>
    <col min="2311" max="2312" width="10.625" style="1" customWidth="1"/>
    <col min="2313" max="2313" width="15.625" style="1" customWidth="1"/>
    <col min="2314" max="2560" width="9" style="1"/>
    <col min="2561" max="2561" width="1.125" style="1" customWidth="1"/>
    <col min="2562" max="2562" width="5.625" style="1" customWidth="1"/>
    <col min="2563" max="2564" width="10.625" style="1" customWidth="1"/>
    <col min="2565" max="2565" width="15.625" style="1" customWidth="1"/>
    <col min="2566" max="2566" width="5.625" style="1" customWidth="1"/>
    <col min="2567" max="2568" width="10.625" style="1" customWidth="1"/>
    <col min="2569" max="2569" width="15.625" style="1" customWidth="1"/>
    <col min="2570" max="2816" width="9" style="1"/>
    <col min="2817" max="2817" width="1.125" style="1" customWidth="1"/>
    <col min="2818" max="2818" width="5.625" style="1" customWidth="1"/>
    <col min="2819" max="2820" width="10.625" style="1" customWidth="1"/>
    <col min="2821" max="2821" width="15.625" style="1" customWidth="1"/>
    <col min="2822" max="2822" width="5.625" style="1" customWidth="1"/>
    <col min="2823" max="2824" width="10.625" style="1" customWidth="1"/>
    <col min="2825" max="2825" width="15.625" style="1" customWidth="1"/>
    <col min="2826" max="3072" width="9" style="1"/>
    <col min="3073" max="3073" width="1.125" style="1" customWidth="1"/>
    <col min="3074" max="3074" width="5.625" style="1" customWidth="1"/>
    <col min="3075" max="3076" width="10.625" style="1" customWidth="1"/>
    <col min="3077" max="3077" width="15.625" style="1" customWidth="1"/>
    <col min="3078" max="3078" width="5.625" style="1" customWidth="1"/>
    <col min="3079" max="3080" width="10.625" style="1" customWidth="1"/>
    <col min="3081" max="3081" width="15.625" style="1" customWidth="1"/>
    <col min="3082" max="3328" width="9" style="1"/>
    <col min="3329" max="3329" width="1.125" style="1" customWidth="1"/>
    <col min="3330" max="3330" width="5.625" style="1" customWidth="1"/>
    <col min="3331" max="3332" width="10.625" style="1" customWidth="1"/>
    <col min="3333" max="3333" width="15.625" style="1" customWidth="1"/>
    <col min="3334" max="3334" width="5.625" style="1" customWidth="1"/>
    <col min="3335" max="3336" width="10.625" style="1" customWidth="1"/>
    <col min="3337" max="3337" width="15.625" style="1" customWidth="1"/>
    <col min="3338" max="3584" width="9" style="1"/>
    <col min="3585" max="3585" width="1.125" style="1" customWidth="1"/>
    <col min="3586" max="3586" width="5.625" style="1" customWidth="1"/>
    <col min="3587" max="3588" width="10.625" style="1" customWidth="1"/>
    <col min="3589" max="3589" width="15.625" style="1" customWidth="1"/>
    <col min="3590" max="3590" width="5.625" style="1" customWidth="1"/>
    <col min="3591" max="3592" width="10.625" style="1" customWidth="1"/>
    <col min="3593" max="3593" width="15.625" style="1" customWidth="1"/>
    <col min="3594" max="3840" width="9" style="1"/>
    <col min="3841" max="3841" width="1.125" style="1" customWidth="1"/>
    <col min="3842" max="3842" width="5.625" style="1" customWidth="1"/>
    <col min="3843" max="3844" width="10.625" style="1" customWidth="1"/>
    <col min="3845" max="3845" width="15.625" style="1" customWidth="1"/>
    <col min="3846" max="3846" width="5.625" style="1" customWidth="1"/>
    <col min="3847" max="3848" width="10.625" style="1" customWidth="1"/>
    <col min="3849" max="3849" width="15.625" style="1" customWidth="1"/>
    <col min="3850" max="4096" width="9" style="1"/>
    <col min="4097" max="4097" width="1.125" style="1" customWidth="1"/>
    <col min="4098" max="4098" width="5.625" style="1" customWidth="1"/>
    <col min="4099" max="4100" width="10.625" style="1" customWidth="1"/>
    <col min="4101" max="4101" width="15.625" style="1" customWidth="1"/>
    <col min="4102" max="4102" width="5.625" style="1" customWidth="1"/>
    <col min="4103" max="4104" width="10.625" style="1" customWidth="1"/>
    <col min="4105" max="4105" width="15.625" style="1" customWidth="1"/>
    <col min="4106" max="4352" width="9" style="1"/>
    <col min="4353" max="4353" width="1.125" style="1" customWidth="1"/>
    <col min="4354" max="4354" width="5.625" style="1" customWidth="1"/>
    <col min="4355" max="4356" width="10.625" style="1" customWidth="1"/>
    <col min="4357" max="4357" width="15.625" style="1" customWidth="1"/>
    <col min="4358" max="4358" width="5.625" style="1" customWidth="1"/>
    <col min="4359" max="4360" width="10.625" style="1" customWidth="1"/>
    <col min="4361" max="4361" width="15.625" style="1" customWidth="1"/>
    <col min="4362" max="4608" width="9" style="1"/>
    <col min="4609" max="4609" width="1.125" style="1" customWidth="1"/>
    <col min="4610" max="4610" width="5.625" style="1" customWidth="1"/>
    <col min="4611" max="4612" width="10.625" style="1" customWidth="1"/>
    <col min="4613" max="4613" width="15.625" style="1" customWidth="1"/>
    <col min="4614" max="4614" width="5.625" style="1" customWidth="1"/>
    <col min="4615" max="4616" width="10.625" style="1" customWidth="1"/>
    <col min="4617" max="4617" width="15.625" style="1" customWidth="1"/>
    <col min="4618" max="4864" width="9" style="1"/>
    <col min="4865" max="4865" width="1.125" style="1" customWidth="1"/>
    <col min="4866" max="4866" width="5.625" style="1" customWidth="1"/>
    <col min="4867" max="4868" width="10.625" style="1" customWidth="1"/>
    <col min="4869" max="4869" width="15.625" style="1" customWidth="1"/>
    <col min="4870" max="4870" width="5.625" style="1" customWidth="1"/>
    <col min="4871" max="4872" width="10.625" style="1" customWidth="1"/>
    <col min="4873" max="4873" width="15.625" style="1" customWidth="1"/>
    <col min="4874" max="5120" width="9" style="1"/>
    <col min="5121" max="5121" width="1.125" style="1" customWidth="1"/>
    <col min="5122" max="5122" width="5.625" style="1" customWidth="1"/>
    <col min="5123" max="5124" width="10.625" style="1" customWidth="1"/>
    <col min="5125" max="5125" width="15.625" style="1" customWidth="1"/>
    <col min="5126" max="5126" width="5.625" style="1" customWidth="1"/>
    <col min="5127" max="5128" width="10.625" style="1" customWidth="1"/>
    <col min="5129" max="5129" width="15.625" style="1" customWidth="1"/>
    <col min="5130" max="5376" width="9" style="1"/>
    <col min="5377" max="5377" width="1.125" style="1" customWidth="1"/>
    <col min="5378" max="5378" width="5.625" style="1" customWidth="1"/>
    <col min="5379" max="5380" width="10.625" style="1" customWidth="1"/>
    <col min="5381" max="5381" width="15.625" style="1" customWidth="1"/>
    <col min="5382" max="5382" width="5.625" style="1" customWidth="1"/>
    <col min="5383" max="5384" width="10.625" style="1" customWidth="1"/>
    <col min="5385" max="5385" width="15.625" style="1" customWidth="1"/>
    <col min="5386" max="5632" width="9" style="1"/>
    <col min="5633" max="5633" width="1.125" style="1" customWidth="1"/>
    <col min="5634" max="5634" width="5.625" style="1" customWidth="1"/>
    <col min="5635" max="5636" width="10.625" style="1" customWidth="1"/>
    <col min="5637" max="5637" width="15.625" style="1" customWidth="1"/>
    <col min="5638" max="5638" width="5.625" style="1" customWidth="1"/>
    <col min="5639" max="5640" width="10.625" style="1" customWidth="1"/>
    <col min="5641" max="5641" width="15.625" style="1" customWidth="1"/>
    <col min="5642" max="5888" width="9" style="1"/>
    <col min="5889" max="5889" width="1.125" style="1" customWidth="1"/>
    <col min="5890" max="5890" width="5.625" style="1" customWidth="1"/>
    <col min="5891" max="5892" width="10.625" style="1" customWidth="1"/>
    <col min="5893" max="5893" width="15.625" style="1" customWidth="1"/>
    <col min="5894" max="5894" width="5.625" style="1" customWidth="1"/>
    <col min="5895" max="5896" width="10.625" style="1" customWidth="1"/>
    <col min="5897" max="5897" width="15.625" style="1" customWidth="1"/>
    <col min="5898" max="6144" width="9" style="1"/>
    <col min="6145" max="6145" width="1.125" style="1" customWidth="1"/>
    <col min="6146" max="6146" width="5.625" style="1" customWidth="1"/>
    <col min="6147" max="6148" width="10.625" style="1" customWidth="1"/>
    <col min="6149" max="6149" width="15.625" style="1" customWidth="1"/>
    <col min="6150" max="6150" width="5.625" style="1" customWidth="1"/>
    <col min="6151" max="6152" width="10.625" style="1" customWidth="1"/>
    <col min="6153" max="6153" width="15.625" style="1" customWidth="1"/>
    <col min="6154" max="6400" width="9" style="1"/>
    <col min="6401" max="6401" width="1.125" style="1" customWidth="1"/>
    <col min="6402" max="6402" width="5.625" style="1" customWidth="1"/>
    <col min="6403" max="6404" width="10.625" style="1" customWidth="1"/>
    <col min="6405" max="6405" width="15.625" style="1" customWidth="1"/>
    <col min="6406" max="6406" width="5.625" style="1" customWidth="1"/>
    <col min="6407" max="6408" width="10.625" style="1" customWidth="1"/>
    <col min="6409" max="6409" width="15.625" style="1" customWidth="1"/>
    <col min="6410" max="6656" width="9" style="1"/>
    <col min="6657" max="6657" width="1.125" style="1" customWidth="1"/>
    <col min="6658" max="6658" width="5.625" style="1" customWidth="1"/>
    <col min="6659" max="6660" width="10.625" style="1" customWidth="1"/>
    <col min="6661" max="6661" width="15.625" style="1" customWidth="1"/>
    <col min="6662" max="6662" width="5.625" style="1" customWidth="1"/>
    <col min="6663" max="6664" width="10.625" style="1" customWidth="1"/>
    <col min="6665" max="6665" width="15.625" style="1" customWidth="1"/>
    <col min="6666" max="6912" width="9" style="1"/>
    <col min="6913" max="6913" width="1.125" style="1" customWidth="1"/>
    <col min="6914" max="6914" width="5.625" style="1" customWidth="1"/>
    <col min="6915" max="6916" width="10.625" style="1" customWidth="1"/>
    <col min="6917" max="6917" width="15.625" style="1" customWidth="1"/>
    <col min="6918" max="6918" width="5.625" style="1" customWidth="1"/>
    <col min="6919" max="6920" width="10.625" style="1" customWidth="1"/>
    <col min="6921" max="6921" width="15.625" style="1" customWidth="1"/>
    <col min="6922" max="7168" width="9" style="1"/>
    <col min="7169" max="7169" width="1.125" style="1" customWidth="1"/>
    <col min="7170" max="7170" width="5.625" style="1" customWidth="1"/>
    <col min="7171" max="7172" width="10.625" style="1" customWidth="1"/>
    <col min="7173" max="7173" width="15.625" style="1" customWidth="1"/>
    <col min="7174" max="7174" width="5.625" style="1" customWidth="1"/>
    <col min="7175" max="7176" width="10.625" style="1" customWidth="1"/>
    <col min="7177" max="7177" width="15.625" style="1" customWidth="1"/>
    <col min="7178" max="7424" width="9" style="1"/>
    <col min="7425" max="7425" width="1.125" style="1" customWidth="1"/>
    <col min="7426" max="7426" width="5.625" style="1" customWidth="1"/>
    <col min="7427" max="7428" width="10.625" style="1" customWidth="1"/>
    <col min="7429" max="7429" width="15.625" style="1" customWidth="1"/>
    <col min="7430" max="7430" width="5.625" style="1" customWidth="1"/>
    <col min="7431" max="7432" width="10.625" style="1" customWidth="1"/>
    <col min="7433" max="7433" width="15.625" style="1" customWidth="1"/>
    <col min="7434" max="7680" width="9" style="1"/>
    <col min="7681" max="7681" width="1.125" style="1" customWidth="1"/>
    <col min="7682" max="7682" width="5.625" style="1" customWidth="1"/>
    <col min="7683" max="7684" width="10.625" style="1" customWidth="1"/>
    <col min="7685" max="7685" width="15.625" style="1" customWidth="1"/>
    <col min="7686" max="7686" width="5.625" style="1" customWidth="1"/>
    <col min="7687" max="7688" width="10.625" style="1" customWidth="1"/>
    <col min="7689" max="7689" width="15.625" style="1" customWidth="1"/>
    <col min="7690" max="7936" width="9" style="1"/>
    <col min="7937" max="7937" width="1.125" style="1" customWidth="1"/>
    <col min="7938" max="7938" width="5.625" style="1" customWidth="1"/>
    <col min="7939" max="7940" width="10.625" style="1" customWidth="1"/>
    <col min="7941" max="7941" width="15.625" style="1" customWidth="1"/>
    <col min="7942" max="7942" width="5.625" style="1" customWidth="1"/>
    <col min="7943" max="7944" width="10.625" style="1" customWidth="1"/>
    <col min="7945" max="7945" width="15.625" style="1" customWidth="1"/>
    <col min="7946" max="8192" width="9" style="1"/>
    <col min="8193" max="8193" width="1.125" style="1" customWidth="1"/>
    <col min="8194" max="8194" width="5.625" style="1" customWidth="1"/>
    <col min="8195" max="8196" width="10.625" style="1" customWidth="1"/>
    <col min="8197" max="8197" width="15.625" style="1" customWidth="1"/>
    <col min="8198" max="8198" width="5.625" style="1" customWidth="1"/>
    <col min="8199" max="8200" width="10.625" style="1" customWidth="1"/>
    <col min="8201" max="8201" width="15.625" style="1" customWidth="1"/>
    <col min="8202" max="8448" width="9" style="1"/>
    <col min="8449" max="8449" width="1.125" style="1" customWidth="1"/>
    <col min="8450" max="8450" width="5.625" style="1" customWidth="1"/>
    <col min="8451" max="8452" width="10.625" style="1" customWidth="1"/>
    <col min="8453" max="8453" width="15.625" style="1" customWidth="1"/>
    <col min="8454" max="8454" width="5.625" style="1" customWidth="1"/>
    <col min="8455" max="8456" width="10.625" style="1" customWidth="1"/>
    <col min="8457" max="8457" width="15.625" style="1" customWidth="1"/>
    <col min="8458" max="8704" width="9" style="1"/>
    <col min="8705" max="8705" width="1.125" style="1" customWidth="1"/>
    <col min="8706" max="8706" width="5.625" style="1" customWidth="1"/>
    <col min="8707" max="8708" width="10.625" style="1" customWidth="1"/>
    <col min="8709" max="8709" width="15.625" style="1" customWidth="1"/>
    <col min="8710" max="8710" width="5.625" style="1" customWidth="1"/>
    <col min="8711" max="8712" width="10.625" style="1" customWidth="1"/>
    <col min="8713" max="8713" width="15.625" style="1" customWidth="1"/>
    <col min="8714" max="8960" width="9" style="1"/>
    <col min="8961" max="8961" width="1.125" style="1" customWidth="1"/>
    <col min="8962" max="8962" width="5.625" style="1" customWidth="1"/>
    <col min="8963" max="8964" width="10.625" style="1" customWidth="1"/>
    <col min="8965" max="8965" width="15.625" style="1" customWidth="1"/>
    <col min="8966" max="8966" width="5.625" style="1" customWidth="1"/>
    <col min="8967" max="8968" width="10.625" style="1" customWidth="1"/>
    <col min="8969" max="8969" width="15.625" style="1" customWidth="1"/>
    <col min="8970" max="9216" width="9" style="1"/>
    <col min="9217" max="9217" width="1.125" style="1" customWidth="1"/>
    <col min="9218" max="9218" width="5.625" style="1" customWidth="1"/>
    <col min="9219" max="9220" width="10.625" style="1" customWidth="1"/>
    <col min="9221" max="9221" width="15.625" style="1" customWidth="1"/>
    <col min="9222" max="9222" width="5.625" style="1" customWidth="1"/>
    <col min="9223" max="9224" width="10.625" style="1" customWidth="1"/>
    <col min="9225" max="9225" width="15.625" style="1" customWidth="1"/>
    <col min="9226" max="9472" width="9" style="1"/>
    <col min="9473" max="9473" width="1.125" style="1" customWidth="1"/>
    <col min="9474" max="9474" width="5.625" style="1" customWidth="1"/>
    <col min="9475" max="9476" width="10.625" style="1" customWidth="1"/>
    <col min="9477" max="9477" width="15.625" style="1" customWidth="1"/>
    <col min="9478" max="9478" width="5.625" style="1" customWidth="1"/>
    <col min="9479" max="9480" width="10.625" style="1" customWidth="1"/>
    <col min="9481" max="9481" width="15.625" style="1" customWidth="1"/>
    <col min="9482" max="9728" width="9" style="1"/>
    <col min="9729" max="9729" width="1.125" style="1" customWidth="1"/>
    <col min="9730" max="9730" width="5.625" style="1" customWidth="1"/>
    <col min="9731" max="9732" width="10.625" style="1" customWidth="1"/>
    <col min="9733" max="9733" width="15.625" style="1" customWidth="1"/>
    <col min="9734" max="9734" width="5.625" style="1" customWidth="1"/>
    <col min="9735" max="9736" width="10.625" style="1" customWidth="1"/>
    <col min="9737" max="9737" width="15.625" style="1" customWidth="1"/>
    <col min="9738" max="9984" width="9" style="1"/>
    <col min="9985" max="9985" width="1.125" style="1" customWidth="1"/>
    <col min="9986" max="9986" width="5.625" style="1" customWidth="1"/>
    <col min="9987" max="9988" width="10.625" style="1" customWidth="1"/>
    <col min="9989" max="9989" width="15.625" style="1" customWidth="1"/>
    <col min="9990" max="9990" width="5.625" style="1" customWidth="1"/>
    <col min="9991" max="9992" width="10.625" style="1" customWidth="1"/>
    <col min="9993" max="9993" width="15.625" style="1" customWidth="1"/>
    <col min="9994" max="10240" width="9" style="1"/>
    <col min="10241" max="10241" width="1.125" style="1" customWidth="1"/>
    <col min="10242" max="10242" width="5.625" style="1" customWidth="1"/>
    <col min="10243" max="10244" width="10.625" style="1" customWidth="1"/>
    <col min="10245" max="10245" width="15.625" style="1" customWidth="1"/>
    <col min="10246" max="10246" width="5.625" style="1" customWidth="1"/>
    <col min="10247" max="10248" width="10.625" style="1" customWidth="1"/>
    <col min="10249" max="10249" width="15.625" style="1" customWidth="1"/>
    <col min="10250" max="10496" width="9" style="1"/>
    <col min="10497" max="10497" width="1.125" style="1" customWidth="1"/>
    <col min="10498" max="10498" width="5.625" style="1" customWidth="1"/>
    <col min="10499" max="10500" width="10.625" style="1" customWidth="1"/>
    <col min="10501" max="10501" width="15.625" style="1" customWidth="1"/>
    <col min="10502" max="10502" width="5.625" style="1" customWidth="1"/>
    <col min="10503" max="10504" width="10.625" style="1" customWidth="1"/>
    <col min="10505" max="10505" width="15.625" style="1" customWidth="1"/>
    <col min="10506" max="10752" width="9" style="1"/>
    <col min="10753" max="10753" width="1.125" style="1" customWidth="1"/>
    <col min="10754" max="10754" width="5.625" style="1" customWidth="1"/>
    <col min="10755" max="10756" width="10.625" style="1" customWidth="1"/>
    <col min="10757" max="10757" width="15.625" style="1" customWidth="1"/>
    <col min="10758" max="10758" width="5.625" style="1" customWidth="1"/>
    <col min="10759" max="10760" width="10.625" style="1" customWidth="1"/>
    <col min="10761" max="10761" width="15.625" style="1" customWidth="1"/>
    <col min="10762" max="11008" width="9" style="1"/>
    <col min="11009" max="11009" width="1.125" style="1" customWidth="1"/>
    <col min="11010" max="11010" width="5.625" style="1" customWidth="1"/>
    <col min="11011" max="11012" width="10.625" style="1" customWidth="1"/>
    <col min="11013" max="11013" width="15.625" style="1" customWidth="1"/>
    <col min="11014" max="11014" width="5.625" style="1" customWidth="1"/>
    <col min="11015" max="11016" width="10.625" style="1" customWidth="1"/>
    <col min="11017" max="11017" width="15.625" style="1" customWidth="1"/>
    <col min="11018" max="11264" width="9" style="1"/>
    <col min="11265" max="11265" width="1.125" style="1" customWidth="1"/>
    <col min="11266" max="11266" width="5.625" style="1" customWidth="1"/>
    <col min="11267" max="11268" width="10.625" style="1" customWidth="1"/>
    <col min="11269" max="11269" width="15.625" style="1" customWidth="1"/>
    <col min="11270" max="11270" width="5.625" style="1" customWidth="1"/>
    <col min="11271" max="11272" width="10.625" style="1" customWidth="1"/>
    <col min="11273" max="11273" width="15.625" style="1" customWidth="1"/>
    <col min="11274" max="11520" width="9" style="1"/>
    <col min="11521" max="11521" width="1.125" style="1" customWidth="1"/>
    <col min="11522" max="11522" width="5.625" style="1" customWidth="1"/>
    <col min="11523" max="11524" width="10.625" style="1" customWidth="1"/>
    <col min="11525" max="11525" width="15.625" style="1" customWidth="1"/>
    <col min="11526" max="11526" width="5.625" style="1" customWidth="1"/>
    <col min="11527" max="11528" width="10.625" style="1" customWidth="1"/>
    <col min="11529" max="11529" width="15.625" style="1" customWidth="1"/>
    <col min="11530" max="11776" width="9" style="1"/>
    <col min="11777" max="11777" width="1.125" style="1" customWidth="1"/>
    <col min="11778" max="11778" width="5.625" style="1" customWidth="1"/>
    <col min="11779" max="11780" width="10.625" style="1" customWidth="1"/>
    <col min="11781" max="11781" width="15.625" style="1" customWidth="1"/>
    <col min="11782" max="11782" width="5.625" style="1" customWidth="1"/>
    <col min="11783" max="11784" width="10.625" style="1" customWidth="1"/>
    <col min="11785" max="11785" width="15.625" style="1" customWidth="1"/>
    <col min="11786" max="12032" width="9" style="1"/>
    <col min="12033" max="12033" width="1.125" style="1" customWidth="1"/>
    <col min="12034" max="12034" width="5.625" style="1" customWidth="1"/>
    <col min="12035" max="12036" width="10.625" style="1" customWidth="1"/>
    <col min="12037" max="12037" width="15.625" style="1" customWidth="1"/>
    <col min="12038" max="12038" width="5.625" style="1" customWidth="1"/>
    <col min="12039" max="12040" width="10.625" style="1" customWidth="1"/>
    <col min="12041" max="12041" width="15.625" style="1" customWidth="1"/>
    <col min="12042" max="12288" width="9" style="1"/>
    <col min="12289" max="12289" width="1.125" style="1" customWidth="1"/>
    <col min="12290" max="12290" width="5.625" style="1" customWidth="1"/>
    <col min="12291" max="12292" width="10.625" style="1" customWidth="1"/>
    <col min="12293" max="12293" width="15.625" style="1" customWidth="1"/>
    <col min="12294" max="12294" width="5.625" style="1" customWidth="1"/>
    <col min="12295" max="12296" width="10.625" style="1" customWidth="1"/>
    <col min="12297" max="12297" width="15.625" style="1" customWidth="1"/>
    <col min="12298" max="12544" width="9" style="1"/>
    <col min="12545" max="12545" width="1.125" style="1" customWidth="1"/>
    <col min="12546" max="12546" width="5.625" style="1" customWidth="1"/>
    <col min="12547" max="12548" width="10.625" style="1" customWidth="1"/>
    <col min="12549" max="12549" width="15.625" style="1" customWidth="1"/>
    <col min="12550" max="12550" width="5.625" style="1" customWidth="1"/>
    <col min="12551" max="12552" width="10.625" style="1" customWidth="1"/>
    <col min="12553" max="12553" width="15.625" style="1" customWidth="1"/>
    <col min="12554" max="12800" width="9" style="1"/>
    <col min="12801" max="12801" width="1.125" style="1" customWidth="1"/>
    <col min="12802" max="12802" width="5.625" style="1" customWidth="1"/>
    <col min="12803" max="12804" width="10.625" style="1" customWidth="1"/>
    <col min="12805" max="12805" width="15.625" style="1" customWidth="1"/>
    <col min="12806" max="12806" width="5.625" style="1" customWidth="1"/>
    <col min="12807" max="12808" width="10.625" style="1" customWidth="1"/>
    <col min="12809" max="12809" width="15.625" style="1" customWidth="1"/>
    <col min="12810" max="13056" width="9" style="1"/>
    <col min="13057" max="13057" width="1.125" style="1" customWidth="1"/>
    <col min="13058" max="13058" width="5.625" style="1" customWidth="1"/>
    <col min="13059" max="13060" width="10.625" style="1" customWidth="1"/>
    <col min="13061" max="13061" width="15.625" style="1" customWidth="1"/>
    <col min="13062" max="13062" width="5.625" style="1" customWidth="1"/>
    <col min="13063" max="13064" width="10.625" style="1" customWidth="1"/>
    <col min="13065" max="13065" width="15.625" style="1" customWidth="1"/>
    <col min="13066" max="13312" width="9" style="1"/>
    <col min="13313" max="13313" width="1.125" style="1" customWidth="1"/>
    <col min="13314" max="13314" width="5.625" style="1" customWidth="1"/>
    <col min="13315" max="13316" width="10.625" style="1" customWidth="1"/>
    <col min="13317" max="13317" width="15.625" style="1" customWidth="1"/>
    <col min="13318" max="13318" width="5.625" style="1" customWidth="1"/>
    <col min="13319" max="13320" width="10.625" style="1" customWidth="1"/>
    <col min="13321" max="13321" width="15.625" style="1" customWidth="1"/>
    <col min="13322" max="13568" width="9" style="1"/>
    <col min="13569" max="13569" width="1.125" style="1" customWidth="1"/>
    <col min="13570" max="13570" width="5.625" style="1" customWidth="1"/>
    <col min="13571" max="13572" width="10.625" style="1" customWidth="1"/>
    <col min="13573" max="13573" width="15.625" style="1" customWidth="1"/>
    <col min="13574" max="13574" width="5.625" style="1" customWidth="1"/>
    <col min="13575" max="13576" width="10.625" style="1" customWidth="1"/>
    <col min="13577" max="13577" width="15.625" style="1" customWidth="1"/>
    <col min="13578" max="13824" width="9" style="1"/>
    <col min="13825" max="13825" width="1.125" style="1" customWidth="1"/>
    <col min="13826" max="13826" width="5.625" style="1" customWidth="1"/>
    <col min="13827" max="13828" width="10.625" style="1" customWidth="1"/>
    <col min="13829" max="13829" width="15.625" style="1" customWidth="1"/>
    <col min="13830" max="13830" width="5.625" style="1" customWidth="1"/>
    <col min="13831" max="13832" width="10.625" style="1" customWidth="1"/>
    <col min="13833" max="13833" width="15.625" style="1" customWidth="1"/>
    <col min="13834" max="14080" width="9" style="1"/>
    <col min="14081" max="14081" width="1.125" style="1" customWidth="1"/>
    <col min="14082" max="14082" width="5.625" style="1" customWidth="1"/>
    <col min="14083" max="14084" width="10.625" style="1" customWidth="1"/>
    <col min="14085" max="14085" width="15.625" style="1" customWidth="1"/>
    <col min="14086" max="14086" width="5.625" style="1" customWidth="1"/>
    <col min="14087" max="14088" width="10.625" style="1" customWidth="1"/>
    <col min="14089" max="14089" width="15.625" style="1" customWidth="1"/>
    <col min="14090" max="14336" width="9" style="1"/>
    <col min="14337" max="14337" width="1.125" style="1" customWidth="1"/>
    <col min="14338" max="14338" width="5.625" style="1" customWidth="1"/>
    <col min="14339" max="14340" width="10.625" style="1" customWidth="1"/>
    <col min="14341" max="14341" width="15.625" style="1" customWidth="1"/>
    <col min="14342" max="14342" width="5.625" style="1" customWidth="1"/>
    <col min="14343" max="14344" width="10.625" style="1" customWidth="1"/>
    <col min="14345" max="14345" width="15.625" style="1" customWidth="1"/>
    <col min="14346" max="14592" width="9" style="1"/>
    <col min="14593" max="14593" width="1.125" style="1" customWidth="1"/>
    <col min="14594" max="14594" width="5.625" style="1" customWidth="1"/>
    <col min="14595" max="14596" width="10.625" style="1" customWidth="1"/>
    <col min="14597" max="14597" width="15.625" style="1" customWidth="1"/>
    <col min="14598" max="14598" width="5.625" style="1" customWidth="1"/>
    <col min="14599" max="14600" width="10.625" style="1" customWidth="1"/>
    <col min="14601" max="14601" width="15.625" style="1" customWidth="1"/>
    <col min="14602" max="14848" width="9" style="1"/>
    <col min="14849" max="14849" width="1.125" style="1" customWidth="1"/>
    <col min="14850" max="14850" width="5.625" style="1" customWidth="1"/>
    <col min="14851" max="14852" width="10.625" style="1" customWidth="1"/>
    <col min="14853" max="14853" width="15.625" style="1" customWidth="1"/>
    <col min="14854" max="14854" width="5.625" style="1" customWidth="1"/>
    <col min="14855" max="14856" width="10.625" style="1" customWidth="1"/>
    <col min="14857" max="14857" width="15.625" style="1" customWidth="1"/>
    <col min="14858" max="15104" width="9" style="1"/>
    <col min="15105" max="15105" width="1.125" style="1" customWidth="1"/>
    <col min="15106" max="15106" width="5.625" style="1" customWidth="1"/>
    <col min="15107" max="15108" width="10.625" style="1" customWidth="1"/>
    <col min="15109" max="15109" width="15.625" style="1" customWidth="1"/>
    <col min="15110" max="15110" width="5.625" style="1" customWidth="1"/>
    <col min="15111" max="15112" width="10.625" style="1" customWidth="1"/>
    <col min="15113" max="15113" width="15.625" style="1" customWidth="1"/>
    <col min="15114" max="15360" width="9" style="1"/>
    <col min="15361" max="15361" width="1.125" style="1" customWidth="1"/>
    <col min="15362" max="15362" width="5.625" style="1" customWidth="1"/>
    <col min="15363" max="15364" width="10.625" style="1" customWidth="1"/>
    <col min="15365" max="15365" width="15.625" style="1" customWidth="1"/>
    <col min="15366" max="15366" width="5.625" style="1" customWidth="1"/>
    <col min="15367" max="15368" width="10.625" style="1" customWidth="1"/>
    <col min="15369" max="15369" width="15.625" style="1" customWidth="1"/>
    <col min="15370" max="15616" width="9" style="1"/>
    <col min="15617" max="15617" width="1.125" style="1" customWidth="1"/>
    <col min="15618" max="15618" width="5.625" style="1" customWidth="1"/>
    <col min="15619" max="15620" width="10.625" style="1" customWidth="1"/>
    <col min="15621" max="15621" width="15.625" style="1" customWidth="1"/>
    <col min="15622" max="15622" width="5.625" style="1" customWidth="1"/>
    <col min="15623" max="15624" width="10.625" style="1" customWidth="1"/>
    <col min="15625" max="15625" width="15.625" style="1" customWidth="1"/>
    <col min="15626" max="15872" width="9" style="1"/>
    <col min="15873" max="15873" width="1.125" style="1" customWidth="1"/>
    <col min="15874" max="15874" width="5.625" style="1" customWidth="1"/>
    <col min="15875" max="15876" width="10.625" style="1" customWidth="1"/>
    <col min="15877" max="15877" width="15.625" style="1" customWidth="1"/>
    <col min="15878" max="15878" width="5.625" style="1" customWidth="1"/>
    <col min="15879" max="15880" width="10.625" style="1" customWidth="1"/>
    <col min="15881" max="15881" width="15.625" style="1" customWidth="1"/>
    <col min="15882" max="16128" width="9" style="1"/>
    <col min="16129" max="16129" width="1.125" style="1" customWidth="1"/>
    <col min="16130" max="16130" width="5.625" style="1" customWidth="1"/>
    <col min="16131" max="16132" width="10.625" style="1" customWidth="1"/>
    <col min="16133" max="16133" width="15.625" style="1" customWidth="1"/>
    <col min="16134" max="16134" width="5.625" style="1" customWidth="1"/>
    <col min="16135" max="16136" width="10.625" style="1" customWidth="1"/>
    <col min="16137" max="16137" width="15.625" style="1" customWidth="1"/>
    <col min="16138" max="16384" width="9" style="1"/>
  </cols>
  <sheetData>
    <row r="1" spans="1:18" ht="9.9499999999999993" customHeight="1"/>
    <row r="2" spans="1:18" ht="30">
      <c r="B2" s="51" t="s">
        <v>148</v>
      </c>
      <c r="C2" s="51"/>
      <c r="D2" s="51"/>
      <c r="E2" s="51"/>
      <c r="F2" s="51"/>
      <c r="G2" s="51"/>
      <c r="H2" s="51"/>
      <c r="I2" s="48"/>
    </row>
    <row r="3" spans="1:18" ht="20.100000000000001" customHeight="1">
      <c r="B3" s="47" t="s">
        <v>143</v>
      </c>
      <c r="C3" s="47"/>
      <c r="D3" s="47"/>
      <c r="E3" s="47"/>
      <c r="F3" s="47"/>
      <c r="G3" s="47"/>
      <c r="H3" s="47"/>
      <c r="I3" s="48"/>
    </row>
    <row r="4" spans="1:18" ht="20.100000000000001" customHeight="1">
      <c r="B4" s="49" t="s">
        <v>149</v>
      </c>
      <c r="C4" s="49"/>
      <c r="D4" s="49"/>
      <c r="E4" s="49"/>
      <c r="F4" s="49"/>
      <c r="G4" s="49"/>
      <c r="H4" s="49"/>
      <c r="I4" s="50"/>
      <c r="L4" s="10"/>
      <c r="M4" s="10"/>
      <c r="O4" s="10"/>
      <c r="P4" s="10"/>
    </row>
    <row r="5" spans="1:18" ht="21" customHeight="1">
      <c r="B5" s="31" t="s">
        <v>82</v>
      </c>
      <c r="C5" s="18" t="s">
        <v>161</v>
      </c>
      <c r="D5" s="18" t="s">
        <v>162</v>
      </c>
      <c r="E5" s="15"/>
      <c r="F5" s="31" t="s">
        <v>245</v>
      </c>
      <c r="G5" s="21" t="s">
        <v>221</v>
      </c>
      <c r="H5" s="18" t="s">
        <v>222</v>
      </c>
      <c r="I5" s="33"/>
      <c r="M5" s="10"/>
      <c r="P5" s="26"/>
      <c r="Q5" s="10"/>
      <c r="R5" s="10"/>
    </row>
    <row r="6" spans="1:18" ht="21" customHeight="1">
      <c r="B6" s="31" t="s">
        <v>0</v>
      </c>
      <c r="C6" s="18" t="s">
        <v>163</v>
      </c>
      <c r="D6" s="21" t="s">
        <v>164</v>
      </c>
      <c r="E6" s="15"/>
      <c r="F6" s="31" t="s">
        <v>250</v>
      </c>
      <c r="G6" s="21" t="s">
        <v>223</v>
      </c>
      <c r="H6" s="18" t="s">
        <v>224</v>
      </c>
      <c r="I6" s="11"/>
      <c r="M6" s="10"/>
      <c r="P6" s="26"/>
      <c r="Q6" s="10"/>
      <c r="R6" s="10"/>
    </row>
    <row r="7" spans="1:18" ht="21" customHeight="1">
      <c r="A7" s="14"/>
      <c r="B7" s="31" t="s">
        <v>1</v>
      </c>
      <c r="C7" s="18" t="s">
        <v>165</v>
      </c>
      <c r="D7" s="18" t="s">
        <v>166</v>
      </c>
      <c r="E7" s="15"/>
      <c r="F7" s="31" t="s">
        <v>246</v>
      </c>
      <c r="G7" s="21" t="s">
        <v>225</v>
      </c>
      <c r="H7" s="18" t="s">
        <v>226</v>
      </c>
      <c r="I7" s="11"/>
      <c r="M7" s="10"/>
      <c r="P7" s="26"/>
      <c r="Q7" s="10"/>
      <c r="R7" s="10"/>
    </row>
    <row r="8" spans="1:18" ht="21" customHeight="1">
      <c r="B8" s="32" t="s">
        <v>2</v>
      </c>
      <c r="C8" s="18" t="s">
        <v>167</v>
      </c>
      <c r="D8" s="18" t="s">
        <v>168</v>
      </c>
      <c r="E8" s="15"/>
      <c r="F8" s="31" t="s">
        <v>247</v>
      </c>
      <c r="G8" s="21" t="s">
        <v>227</v>
      </c>
      <c r="H8" s="18" t="s">
        <v>228</v>
      </c>
      <c r="I8" s="11"/>
      <c r="J8" s="28"/>
      <c r="M8" s="10"/>
      <c r="P8" s="26"/>
      <c r="Q8" s="10"/>
      <c r="R8" s="10"/>
    </row>
    <row r="9" spans="1:18" ht="21" customHeight="1">
      <c r="B9" s="31" t="s">
        <v>3</v>
      </c>
      <c r="C9" s="18" t="s">
        <v>169</v>
      </c>
      <c r="D9" s="18" t="s">
        <v>170</v>
      </c>
      <c r="E9" s="15"/>
      <c r="F9" s="31" t="s">
        <v>248</v>
      </c>
      <c r="G9" s="21" t="s">
        <v>229</v>
      </c>
      <c r="H9" s="18" t="s">
        <v>230</v>
      </c>
      <c r="I9" s="11"/>
      <c r="J9" s="28"/>
      <c r="M9" s="10"/>
      <c r="P9" s="26"/>
      <c r="Q9" s="10"/>
      <c r="R9" s="10"/>
    </row>
    <row r="10" spans="1:18" ht="21" customHeight="1">
      <c r="B10" s="31" t="s">
        <v>4</v>
      </c>
      <c r="C10" s="22" t="s">
        <v>171</v>
      </c>
      <c r="D10" s="23" t="s">
        <v>172</v>
      </c>
      <c r="E10" s="15"/>
      <c r="F10" s="31" t="s">
        <v>249</v>
      </c>
      <c r="G10" s="21" t="s">
        <v>231</v>
      </c>
      <c r="H10" s="18" t="s">
        <v>232</v>
      </c>
      <c r="I10" s="11"/>
      <c r="J10" s="10"/>
      <c r="M10" s="10"/>
      <c r="P10" s="26"/>
      <c r="Q10" s="10"/>
      <c r="R10" s="10"/>
    </row>
    <row r="11" spans="1:18" ht="21" customHeight="1">
      <c r="B11" s="31" t="s">
        <v>5</v>
      </c>
      <c r="C11" s="21" t="s">
        <v>173</v>
      </c>
      <c r="D11" s="21" t="s">
        <v>174</v>
      </c>
      <c r="E11" s="15"/>
      <c r="F11" s="31" t="s">
        <v>147</v>
      </c>
      <c r="G11" s="34" t="s">
        <v>233</v>
      </c>
      <c r="H11" s="19" t="s">
        <v>234</v>
      </c>
      <c r="I11" s="11"/>
      <c r="J11" s="10"/>
      <c r="M11" s="10"/>
      <c r="P11" s="26"/>
      <c r="Q11" s="10"/>
      <c r="R11" s="10"/>
    </row>
    <row r="12" spans="1:18" ht="21" customHeight="1">
      <c r="B12" s="31" t="s">
        <v>6</v>
      </c>
      <c r="C12" s="18" t="s">
        <v>175</v>
      </c>
      <c r="D12" s="18" t="s">
        <v>176</v>
      </c>
      <c r="E12" s="15"/>
      <c r="F12" s="31" t="s">
        <v>144</v>
      </c>
      <c r="G12" s="21" t="s">
        <v>235</v>
      </c>
      <c r="H12" s="18" t="s">
        <v>236</v>
      </c>
      <c r="I12" s="12"/>
      <c r="J12" s="10"/>
      <c r="M12" s="10"/>
      <c r="P12" s="26"/>
      <c r="Q12" s="10"/>
      <c r="R12" s="10"/>
    </row>
    <row r="13" spans="1:18" ht="21" customHeight="1">
      <c r="B13" s="31" t="s">
        <v>7</v>
      </c>
      <c r="C13" s="18" t="s">
        <v>177</v>
      </c>
      <c r="D13" s="18" t="s">
        <v>178</v>
      </c>
      <c r="E13" s="15"/>
      <c r="F13" s="31" t="s">
        <v>145</v>
      </c>
      <c r="G13" s="21" t="s">
        <v>237</v>
      </c>
      <c r="H13" s="20" t="s">
        <v>238</v>
      </c>
      <c r="I13" s="11"/>
      <c r="J13" s="10"/>
      <c r="M13" s="10"/>
      <c r="P13" s="26"/>
      <c r="Q13" s="10"/>
      <c r="R13" s="10"/>
    </row>
    <row r="14" spans="1:18" ht="21" customHeight="1">
      <c r="B14" s="31" t="s">
        <v>8</v>
      </c>
      <c r="C14" s="18" t="s">
        <v>179</v>
      </c>
      <c r="D14" s="21" t="s">
        <v>180</v>
      </c>
      <c r="E14" s="15"/>
      <c r="F14" s="31" t="s">
        <v>146</v>
      </c>
      <c r="G14" s="21" t="s">
        <v>239</v>
      </c>
      <c r="H14" s="18" t="s">
        <v>240</v>
      </c>
      <c r="I14" s="11"/>
      <c r="J14" s="10"/>
      <c r="M14" s="10"/>
      <c r="P14" s="26"/>
      <c r="Q14" s="10"/>
      <c r="R14" s="10"/>
    </row>
    <row r="15" spans="1:18" ht="21" customHeight="1">
      <c r="B15" s="31" t="s">
        <v>9</v>
      </c>
      <c r="C15" s="18" t="s">
        <v>181</v>
      </c>
      <c r="D15" s="18" t="s">
        <v>182</v>
      </c>
      <c r="E15" s="15"/>
      <c r="F15" s="31" t="s">
        <v>57</v>
      </c>
      <c r="G15" s="18" t="s">
        <v>241</v>
      </c>
      <c r="H15" s="18" t="s">
        <v>242</v>
      </c>
      <c r="I15" s="11"/>
      <c r="J15" s="10"/>
      <c r="M15" s="10"/>
      <c r="P15" s="26"/>
      <c r="Q15" s="10"/>
      <c r="R15" s="10"/>
    </row>
    <row r="16" spans="1:18" ht="21" customHeight="1">
      <c r="B16" s="31" t="s">
        <v>10</v>
      </c>
      <c r="C16" s="18" t="s">
        <v>183</v>
      </c>
      <c r="D16" s="18" t="s">
        <v>184</v>
      </c>
      <c r="E16" s="15"/>
      <c r="F16" s="31" t="s">
        <v>58</v>
      </c>
      <c r="G16" s="21" t="s">
        <v>243</v>
      </c>
      <c r="H16" s="18" t="s">
        <v>244</v>
      </c>
      <c r="I16" s="11"/>
      <c r="J16" s="10"/>
      <c r="P16" s="26"/>
      <c r="Q16" s="10"/>
      <c r="R16" s="10"/>
    </row>
    <row r="17" spans="2:18" ht="21" customHeight="1">
      <c r="B17" s="31" t="s">
        <v>11</v>
      </c>
      <c r="C17" s="18" t="s">
        <v>185</v>
      </c>
      <c r="D17" s="18" t="s">
        <v>186</v>
      </c>
      <c r="E17" s="15"/>
      <c r="F17" s="31" t="s">
        <v>59</v>
      </c>
      <c r="G17" s="21" t="s">
        <v>251</v>
      </c>
      <c r="H17" s="18" t="s">
        <v>252</v>
      </c>
      <c r="I17" s="11"/>
      <c r="J17" s="10"/>
      <c r="P17" s="26"/>
      <c r="Q17" s="10"/>
      <c r="R17" s="10"/>
    </row>
    <row r="18" spans="2:18" ht="21" customHeight="1">
      <c r="B18" s="31" t="s">
        <v>12</v>
      </c>
      <c r="C18" s="21" t="s">
        <v>187</v>
      </c>
      <c r="D18" s="18" t="s">
        <v>188</v>
      </c>
      <c r="E18" s="15"/>
      <c r="F18" s="31" t="s">
        <v>60</v>
      </c>
      <c r="G18" s="21" t="s">
        <v>253</v>
      </c>
      <c r="H18" s="18" t="s">
        <v>254</v>
      </c>
      <c r="I18" s="11"/>
      <c r="J18" s="10"/>
      <c r="P18" s="26"/>
      <c r="Q18" s="10"/>
      <c r="R18" s="10"/>
    </row>
    <row r="19" spans="2:18" ht="21" customHeight="1">
      <c r="B19" s="31" t="s">
        <v>13</v>
      </c>
      <c r="C19" s="18" t="s">
        <v>189</v>
      </c>
      <c r="D19" s="18" t="s">
        <v>190</v>
      </c>
      <c r="E19" s="15"/>
      <c r="F19" s="31" t="s">
        <v>61</v>
      </c>
      <c r="G19" s="21" t="s">
        <v>255</v>
      </c>
      <c r="H19" s="15" t="s">
        <v>256</v>
      </c>
      <c r="I19" s="11"/>
      <c r="J19" s="10"/>
      <c r="P19" s="26"/>
      <c r="Q19" s="10"/>
      <c r="R19" s="10"/>
    </row>
    <row r="20" spans="2:18" ht="21" customHeight="1">
      <c r="B20" s="31" t="s">
        <v>68</v>
      </c>
      <c r="C20" s="18" t="s">
        <v>191</v>
      </c>
      <c r="D20" s="18" t="s">
        <v>192</v>
      </c>
      <c r="E20" s="15"/>
      <c r="F20" s="31" t="s">
        <v>62</v>
      </c>
      <c r="G20" s="21" t="s">
        <v>257</v>
      </c>
      <c r="H20" s="18" t="s">
        <v>258</v>
      </c>
      <c r="I20" s="11"/>
      <c r="J20" s="10"/>
      <c r="P20" s="26"/>
      <c r="Q20" s="10"/>
      <c r="R20" s="10"/>
    </row>
    <row r="21" spans="2:18" ht="21" customHeight="1">
      <c r="B21" s="31" t="s">
        <v>69</v>
      </c>
      <c r="C21" s="18" t="s">
        <v>193</v>
      </c>
      <c r="D21" s="18" t="s">
        <v>194</v>
      </c>
      <c r="E21" s="15"/>
      <c r="F21" s="31" t="s">
        <v>63</v>
      </c>
      <c r="G21" s="21" t="s">
        <v>259</v>
      </c>
      <c r="H21" s="18" t="s">
        <v>260</v>
      </c>
      <c r="I21" s="11"/>
      <c r="J21" s="10"/>
      <c r="P21" s="26"/>
      <c r="Q21" s="10"/>
      <c r="R21" s="10"/>
    </row>
    <row r="22" spans="2:18" ht="21" customHeight="1">
      <c r="B22" s="31" t="s">
        <v>70</v>
      </c>
      <c r="C22" s="18" t="s">
        <v>195</v>
      </c>
      <c r="D22" s="18" t="s">
        <v>196</v>
      </c>
      <c r="E22" s="15"/>
      <c r="F22" s="31" t="s">
        <v>64</v>
      </c>
      <c r="G22" s="21" t="s">
        <v>261</v>
      </c>
      <c r="H22" s="18" t="s">
        <v>262</v>
      </c>
      <c r="I22" s="11"/>
      <c r="J22" s="10"/>
      <c r="P22" s="26"/>
      <c r="Q22" s="10"/>
      <c r="R22" s="10"/>
    </row>
    <row r="23" spans="2:18" ht="21" customHeight="1">
      <c r="B23" s="31" t="s">
        <v>71</v>
      </c>
      <c r="C23" s="18" t="s">
        <v>197</v>
      </c>
      <c r="D23" s="18" t="s">
        <v>198</v>
      </c>
      <c r="E23" s="15"/>
      <c r="F23" s="31" t="s">
        <v>65</v>
      </c>
      <c r="G23" s="21" t="s">
        <v>263</v>
      </c>
      <c r="H23" s="18" t="s">
        <v>264</v>
      </c>
      <c r="I23" s="11"/>
      <c r="J23" s="10"/>
      <c r="P23" s="26"/>
      <c r="Q23" s="10"/>
      <c r="R23" s="10"/>
    </row>
    <row r="24" spans="2:18" ht="21" customHeight="1">
      <c r="B24" s="31" t="s">
        <v>72</v>
      </c>
      <c r="C24" s="18" t="s">
        <v>199</v>
      </c>
      <c r="D24" s="21" t="s">
        <v>200</v>
      </c>
      <c r="E24" s="15"/>
      <c r="F24" s="31" t="s">
        <v>66</v>
      </c>
      <c r="G24" s="18" t="s">
        <v>265</v>
      </c>
      <c r="H24" s="18" t="s">
        <v>266</v>
      </c>
      <c r="I24" s="11"/>
      <c r="J24" s="10"/>
      <c r="P24" s="26"/>
      <c r="Q24" s="10"/>
      <c r="R24" s="10"/>
    </row>
    <row r="25" spans="2:18" ht="21" customHeight="1">
      <c r="B25" s="31" t="s">
        <v>73</v>
      </c>
      <c r="C25" s="18" t="s">
        <v>201</v>
      </c>
      <c r="D25" s="18" t="s">
        <v>202</v>
      </c>
      <c r="E25" s="15"/>
      <c r="F25" s="31" t="s">
        <v>67</v>
      </c>
      <c r="G25" s="21" t="s">
        <v>267</v>
      </c>
      <c r="H25" s="18" t="s">
        <v>268</v>
      </c>
      <c r="I25" s="11"/>
      <c r="J25" s="10"/>
      <c r="P25" s="26"/>
      <c r="Q25" s="10"/>
      <c r="R25" s="10"/>
    </row>
    <row r="26" spans="2:18" ht="21" customHeight="1">
      <c r="B26" s="31"/>
      <c r="C26" s="18"/>
      <c r="D26" s="21"/>
      <c r="E26" s="15"/>
      <c r="F26" s="31"/>
      <c r="G26" s="19"/>
      <c r="H26" s="19"/>
      <c r="I26" s="11"/>
      <c r="J26" s="10"/>
      <c r="M26" s="10"/>
      <c r="P26" s="26"/>
      <c r="Q26" s="10"/>
      <c r="R26" s="10"/>
    </row>
    <row r="27" spans="2:18" ht="21" customHeight="1">
      <c r="B27" s="31"/>
      <c r="C27" s="18"/>
      <c r="D27" s="18"/>
      <c r="E27" s="15"/>
      <c r="F27" s="31"/>
      <c r="G27" s="21"/>
      <c r="H27" s="18"/>
      <c r="I27" s="12"/>
      <c r="J27" s="10"/>
      <c r="M27" s="10"/>
      <c r="P27" s="26"/>
      <c r="Q27" s="10"/>
      <c r="R27" s="10"/>
    </row>
    <row r="28" spans="2:18" ht="21" customHeight="1">
      <c r="B28" s="31"/>
      <c r="C28" s="18"/>
      <c r="D28" s="18"/>
      <c r="E28" s="15"/>
      <c r="F28" s="31"/>
      <c r="G28" s="21"/>
      <c r="H28" s="15"/>
      <c r="I28" s="11"/>
      <c r="J28" s="10"/>
      <c r="M28" s="10"/>
      <c r="P28" s="26"/>
      <c r="Q28" s="10"/>
      <c r="R28" s="10"/>
    </row>
    <row r="29" spans="2:18" ht="21" customHeight="1">
      <c r="B29" s="31"/>
      <c r="C29" s="18"/>
      <c r="D29" s="18"/>
      <c r="E29" s="15"/>
      <c r="F29" s="31"/>
      <c r="G29" s="21"/>
      <c r="H29" s="18"/>
      <c r="I29" s="11"/>
      <c r="J29" s="10"/>
      <c r="M29" s="10"/>
      <c r="P29" s="26"/>
      <c r="Q29" s="10"/>
      <c r="R29" s="10"/>
    </row>
    <row r="30" spans="2:18" ht="21" customHeight="1">
      <c r="B30" s="31"/>
      <c r="C30" s="18"/>
      <c r="D30" s="18"/>
      <c r="E30" s="15"/>
      <c r="F30" s="31"/>
      <c r="G30" s="21"/>
      <c r="H30" s="18"/>
      <c r="I30" s="11"/>
      <c r="J30" s="10"/>
      <c r="M30" s="10"/>
      <c r="P30" s="26"/>
      <c r="Q30" s="10"/>
      <c r="R30" s="10"/>
    </row>
    <row r="31" spans="2:18" ht="21" customHeight="1">
      <c r="B31" s="31"/>
      <c r="C31" s="18"/>
      <c r="D31" s="18"/>
      <c r="E31" s="15"/>
      <c r="F31" s="31"/>
      <c r="G31" s="18"/>
      <c r="H31" s="18"/>
      <c r="I31" s="11"/>
      <c r="J31" s="10"/>
      <c r="M31" s="10"/>
      <c r="P31" s="26"/>
      <c r="Q31" s="10"/>
      <c r="R31" s="10"/>
    </row>
    <row r="32" spans="2:18" ht="21" customHeight="1">
      <c r="B32" s="31"/>
      <c r="C32" s="18"/>
      <c r="D32" s="18"/>
      <c r="E32" s="15"/>
      <c r="F32" s="31"/>
      <c r="G32" s="21"/>
      <c r="H32" s="18"/>
      <c r="I32" s="11"/>
      <c r="M32" s="10"/>
      <c r="P32" s="26"/>
      <c r="Q32" s="10"/>
      <c r="R32" s="10"/>
    </row>
    <row r="33" spans="2:18" ht="21" customHeight="1">
      <c r="B33" s="31"/>
      <c r="C33" s="18"/>
      <c r="D33" s="21"/>
      <c r="E33" s="15"/>
      <c r="F33" s="31"/>
      <c r="G33" s="21"/>
      <c r="H33" s="18"/>
      <c r="I33" s="12"/>
      <c r="M33" s="10"/>
      <c r="P33" s="26"/>
      <c r="Q33" s="10"/>
      <c r="R33" s="10"/>
    </row>
    <row r="34" spans="2:18" ht="21" customHeight="1">
      <c r="B34" s="31"/>
      <c r="C34" s="18"/>
      <c r="D34" s="21"/>
      <c r="E34" s="15"/>
      <c r="F34" s="31"/>
      <c r="G34" s="21"/>
      <c r="H34" s="18"/>
      <c r="I34" s="11"/>
      <c r="M34" s="10"/>
      <c r="P34" s="26"/>
      <c r="Q34" s="10"/>
      <c r="R34" s="10"/>
    </row>
    <row r="35" spans="2:18" ht="20.25" customHeight="1">
      <c r="B35" s="17"/>
      <c r="C35" s="4"/>
      <c r="D35" s="4"/>
      <c r="E35" s="4"/>
      <c r="F35" s="4"/>
      <c r="G35" s="4"/>
      <c r="H35" s="4"/>
      <c r="M35" s="10"/>
      <c r="P35" s="26"/>
      <c r="Q35" s="10"/>
      <c r="R35" s="10"/>
    </row>
    <row r="36" spans="2:18" ht="19.5">
      <c r="G36" s="2"/>
      <c r="H36" s="2"/>
      <c r="M36" s="10"/>
      <c r="P36" s="26"/>
      <c r="Q36" s="10"/>
      <c r="R36" s="10"/>
    </row>
    <row r="37" spans="2:18" ht="19.5">
      <c r="G37" s="2"/>
      <c r="H37" s="2"/>
      <c r="M37" s="10"/>
      <c r="P37" s="26"/>
      <c r="Q37" s="10"/>
      <c r="R37" s="10"/>
    </row>
    <row r="38" spans="2:18" ht="19.5">
      <c r="G38" s="2"/>
      <c r="H38" s="2"/>
      <c r="M38" s="10"/>
      <c r="P38" s="26"/>
      <c r="Q38" s="10"/>
      <c r="R38" s="10"/>
    </row>
    <row r="39" spans="2:18">
      <c r="M39" s="10"/>
      <c r="N39" s="10"/>
      <c r="O39" s="13"/>
      <c r="P39" s="26"/>
      <c r="Q39" s="10"/>
      <c r="R39" s="10"/>
    </row>
    <row r="40" spans="2:18">
      <c r="M40" s="10"/>
      <c r="P40" s="26"/>
      <c r="Q40" s="10"/>
      <c r="R40" s="10"/>
    </row>
    <row r="41" spans="2:18">
      <c r="M41" s="10"/>
      <c r="P41" s="26"/>
      <c r="Q41" s="10"/>
      <c r="R41" s="10"/>
    </row>
    <row r="42" spans="2:18">
      <c r="M42" s="10"/>
      <c r="P42" s="26"/>
      <c r="Q42" s="10"/>
      <c r="R42" s="10"/>
    </row>
    <row r="43" spans="2:18">
      <c r="M43" s="10"/>
      <c r="P43" s="26"/>
      <c r="Q43" s="10"/>
      <c r="R43" s="10"/>
    </row>
    <row r="44" spans="2:18">
      <c r="M44" s="10"/>
      <c r="P44" s="26"/>
      <c r="Q44" s="10"/>
      <c r="R44" s="10"/>
    </row>
    <row r="45" spans="2:18">
      <c r="M45" s="10"/>
      <c r="P45" s="26"/>
      <c r="Q45" s="10"/>
      <c r="R45" s="10"/>
    </row>
    <row r="46" spans="2:18">
      <c r="M46" s="10"/>
      <c r="P46" s="26"/>
      <c r="Q46" s="10"/>
      <c r="R46" s="10"/>
    </row>
    <row r="47" spans="2:18">
      <c r="M47" s="10"/>
      <c r="P47" s="26"/>
      <c r="Q47" s="10"/>
      <c r="R47" s="10"/>
    </row>
    <row r="48" spans="2:18">
      <c r="M48" s="10"/>
      <c r="P48" s="26"/>
      <c r="Q48" s="10"/>
      <c r="R48" s="10"/>
    </row>
    <row r="49" spans="13:18">
      <c r="M49" s="10"/>
      <c r="P49" s="26"/>
      <c r="Q49" s="10"/>
      <c r="R49" s="10"/>
    </row>
    <row r="50" spans="13:18">
      <c r="M50" s="10"/>
      <c r="P50" s="10"/>
      <c r="Q50" s="10"/>
      <c r="R50" s="10"/>
    </row>
    <row r="51" spans="13:18">
      <c r="M51" s="10"/>
      <c r="P51" s="10"/>
      <c r="Q51" s="10"/>
      <c r="R51" s="10"/>
    </row>
    <row r="52" spans="13:18">
      <c r="M52" s="10"/>
      <c r="P52" s="10"/>
      <c r="Q52" s="10"/>
      <c r="R52" s="10"/>
    </row>
    <row r="53" spans="13:18">
      <c r="M53" s="10"/>
      <c r="P53" s="10"/>
      <c r="Q53" s="10"/>
      <c r="R53" s="10"/>
    </row>
    <row r="54" spans="13:18">
      <c r="M54" s="10"/>
      <c r="P54" s="10"/>
      <c r="Q54" s="10"/>
      <c r="R54" s="10"/>
    </row>
    <row r="55" spans="13:18">
      <c r="M55" s="10"/>
      <c r="P55" s="10"/>
      <c r="Q55" s="10"/>
      <c r="R55" s="10"/>
    </row>
    <row r="56" spans="13:18">
      <c r="M56" s="10"/>
      <c r="P56" s="10"/>
      <c r="Q56" s="10"/>
      <c r="R56" s="10"/>
    </row>
    <row r="57" spans="13:18">
      <c r="M57" s="10"/>
      <c r="P57" s="10"/>
      <c r="Q57" s="10"/>
      <c r="R57" s="10"/>
    </row>
    <row r="58" spans="13:18">
      <c r="M58" s="10"/>
      <c r="P58" s="10"/>
      <c r="Q58" s="10"/>
      <c r="R58" s="10"/>
    </row>
    <row r="59" spans="13:18">
      <c r="M59" s="10"/>
      <c r="P59" s="10"/>
      <c r="Q59" s="10"/>
      <c r="R59" s="10"/>
    </row>
    <row r="60" spans="13:18">
      <c r="M60" s="10"/>
      <c r="P60" s="10"/>
      <c r="Q60" s="10"/>
      <c r="R60" s="10"/>
    </row>
    <row r="61" spans="13:18">
      <c r="M61" s="10"/>
      <c r="P61" s="10"/>
      <c r="Q61" s="10"/>
      <c r="R61" s="10"/>
    </row>
    <row r="62" spans="13:18">
      <c r="M62" s="10"/>
      <c r="P62" s="10"/>
      <c r="Q62" s="10"/>
      <c r="R62" s="10"/>
    </row>
    <row r="63" spans="13:18">
      <c r="M63" s="10"/>
      <c r="P63" s="10"/>
      <c r="Q63" s="10"/>
      <c r="R63" s="10"/>
    </row>
    <row r="64" spans="13:18">
      <c r="M64" s="10"/>
      <c r="P64" s="10"/>
      <c r="Q64" s="10"/>
      <c r="R64" s="10"/>
    </row>
    <row r="65" spans="13:18">
      <c r="M65" s="10"/>
      <c r="P65" s="10"/>
      <c r="Q65" s="10"/>
      <c r="R65" s="10"/>
    </row>
    <row r="66" spans="13:18">
      <c r="M66" s="10"/>
      <c r="P66" s="10"/>
      <c r="Q66" s="10"/>
      <c r="R66" s="10"/>
    </row>
    <row r="67" spans="13:18">
      <c r="M67" s="10"/>
      <c r="P67" s="10"/>
      <c r="Q67" s="10"/>
      <c r="R67" s="10"/>
    </row>
    <row r="68" spans="13:18">
      <c r="M68" s="10"/>
      <c r="P68" s="10"/>
      <c r="Q68" s="10"/>
      <c r="R68" s="10"/>
    </row>
    <row r="69" spans="13:18">
      <c r="M69" s="10"/>
      <c r="P69" s="10"/>
      <c r="Q69" s="10"/>
      <c r="R69" s="10"/>
    </row>
    <row r="70" spans="13:18">
      <c r="M70" s="10"/>
      <c r="P70" s="10"/>
      <c r="Q70" s="10"/>
      <c r="R70" s="10"/>
    </row>
    <row r="71" spans="13:18">
      <c r="M71" s="10"/>
      <c r="P71" s="10"/>
      <c r="Q71" s="10"/>
      <c r="R71" s="10"/>
    </row>
    <row r="72" spans="13:18">
      <c r="M72" s="10"/>
      <c r="P72" s="10"/>
      <c r="Q72" s="10"/>
      <c r="R72" s="10"/>
    </row>
    <row r="73" spans="13:18">
      <c r="M73" s="10"/>
      <c r="P73" s="10"/>
      <c r="Q73" s="10"/>
      <c r="R73" s="10"/>
    </row>
    <row r="74" spans="13:18">
      <c r="M74" s="10"/>
      <c r="P74" s="10"/>
      <c r="Q74" s="10"/>
      <c r="R74" s="10"/>
    </row>
    <row r="75" spans="13:18">
      <c r="M75" s="10"/>
      <c r="P75" s="10"/>
      <c r="Q75" s="10"/>
      <c r="R75" s="10"/>
    </row>
    <row r="76" spans="13:18">
      <c r="M76" s="10"/>
      <c r="N76" s="10"/>
      <c r="O76" s="10"/>
      <c r="P76" s="10"/>
      <c r="Q76" s="10"/>
      <c r="R76" s="10"/>
    </row>
    <row r="77" spans="13:18">
      <c r="M77" s="10"/>
      <c r="N77" s="10"/>
      <c r="O77" s="10"/>
      <c r="P77" s="10"/>
      <c r="Q77" s="10"/>
      <c r="R77" s="10"/>
    </row>
    <row r="78" spans="13:18">
      <c r="M78" s="10"/>
      <c r="N78" s="10"/>
      <c r="O78" s="10"/>
      <c r="P78" s="10"/>
      <c r="Q78" s="10"/>
      <c r="R78" s="10"/>
    </row>
    <row r="79" spans="13:18">
      <c r="M79" s="10"/>
      <c r="N79" s="10"/>
      <c r="O79" s="10"/>
      <c r="P79" s="10"/>
      <c r="Q79" s="10"/>
      <c r="R79" s="10"/>
    </row>
    <row r="80" spans="13:18">
      <c r="M80" s="10"/>
      <c r="N80" s="10"/>
      <c r="O80" s="10"/>
      <c r="P80" s="10"/>
      <c r="Q80" s="10"/>
      <c r="R80" s="10"/>
    </row>
    <row r="81" spans="13:18">
      <c r="M81" s="10"/>
      <c r="N81" s="10"/>
      <c r="O81" s="10"/>
      <c r="P81" s="10"/>
      <c r="Q81" s="10"/>
      <c r="R81" s="10"/>
    </row>
    <row r="82" spans="13:18">
      <c r="M82" s="10"/>
      <c r="N82" s="10"/>
      <c r="O82" s="10"/>
      <c r="P82" s="10"/>
      <c r="Q82" s="10"/>
      <c r="R82" s="10"/>
    </row>
    <row r="83" spans="13:18">
      <c r="M83" s="10"/>
      <c r="N83" s="10"/>
      <c r="O83" s="10"/>
      <c r="P83" s="10"/>
      <c r="Q83" s="10"/>
      <c r="R83" s="10"/>
    </row>
    <row r="84" spans="13:18">
      <c r="M84" s="10"/>
      <c r="N84" s="10"/>
      <c r="O84" s="10"/>
      <c r="P84" s="10"/>
      <c r="Q84" s="10"/>
      <c r="R84" s="10"/>
    </row>
    <row r="85" spans="13:18">
      <c r="M85" s="10"/>
      <c r="N85" s="10"/>
      <c r="O85" s="10"/>
      <c r="P85" s="10"/>
      <c r="Q85" s="10"/>
      <c r="R85" s="10"/>
    </row>
    <row r="86" spans="13:18">
      <c r="M86" s="10"/>
      <c r="N86" s="10"/>
      <c r="O86" s="10"/>
      <c r="P86" s="10"/>
      <c r="Q86" s="10"/>
      <c r="R86" s="10"/>
    </row>
    <row r="87" spans="13:18">
      <c r="M87" s="10"/>
      <c r="N87" s="10"/>
      <c r="O87" s="10"/>
      <c r="P87" s="10"/>
      <c r="Q87" s="10"/>
      <c r="R87" s="10"/>
    </row>
    <row r="88" spans="13:18">
      <c r="M88" s="10"/>
      <c r="N88" s="10"/>
      <c r="O88" s="10"/>
      <c r="P88" s="10"/>
      <c r="Q88" s="10"/>
      <c r="R88" s="10"/>
    </row>
    <row r="89" spans="13:18">
      <c r="M89" s="10"/>
      <c r="N89" s="10"/>
      <c r="O89" s="10"/>
      <c r="P89" s="10"/>
      <c r="Q89" s="10"/>
      <c r="R89" s="10"/>
    </row>
    <row r="90" spans="13:18">
      <c r="M90" s="10"/>
      <c r="N90" s="10"/>
      <c r="O90" s="10"/>
      <c r="P90" s="10"/>
      <c r="Q90" s="10"/>
      <c r="R90" s="10"/>
    </row>
    <row r="91" spans="13:18">
      <c r="M91" s="10"/>
      <c r="N91" s="10"/>
      <c r="O91" s="10"/>
      <c r="P91" s="10"/>
      <c r="Q91" s="10"/>
      <c r="R91" s="10"/>
    </row>
    <row r="92" spans="13:18">
      <c r="M92" s="10"/>
      <c r="N92" s="10"/>
      <c r="O92" s="10"/>
      <c r="P92" s="10"/>
      <c r="Q92" s="10"/>
      <c r="R92" s="10"/>
    </row>
    <row r="93" spans="13:18">
      <c r="M93" s="10"/>
      <c r="N93" s="10"/>
      <c r="O93" s="10"/>
      <c r="P93" s="10"/>
      <c r="Q93" s="10"/>
      <c r="R93" s="10"/>
    </row>
  </sheetData>
  <mergeCells count="3">
    <mergeCell ref="B3:I3"/>
    <mergeCell ref="B4:I4"/>
    <mergeCell ref="B2:I2"/>
  </mergeCells>
  <phoneticPr fontId="9" type="noConversion"/>
  <conditionalFormatting sqref="H25:H27 H29:H30 H32:H34 D7 D10 D18 H14 H16:H18 H5:H12 H20:H23">
    <cfRule type="expression" dxfId="1" priority="19" stopIfTrue="1">
      <formula>COUNTIF(D:D,D5)&gt;1</formula>
    </cfRule>
  </conditionalFormatting>
  <pageMargins left="0.75" right="0.75" top="1" bottom="0.5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A2E0-B782-4E0D-A99C-40F6163613AD}">
  <dimension ref="A1:P49"/>
  <sheetViews>
    <sheetView workbookViewId="0">
      <selection activeCell="B3" sqref="B3:I3"/>
    </sheetView>
  </sheetViews>
  <sheetFormatPr defaultColWidth="9" defaultRowHeight="16.5"/>
  <cols>
    <col min="1" max="1" width="1.125" style="1" customWidth="1"/>
    <col min="2" max="2" width="5.625" style="1" customWidth="1"/>
    <col min="3" max="4" width="10.625" style="1" customWidth="1"/>
    <col min="5" max="5" width="15.625" style="1" customWidth="1"/>
    <col min="6" max="6" width="5.625" style="1" customWidth="1"/>
    <col min="7" max="8" width="10.625" style="1" customWidth="1"/>
    <col min="9" max="9" width="15.625" style="1" customWidth="1"/>
    <col min="10" max="256" width="9" style="1"/>
    <col min="257" max="257" width="1.125" style="1" customWidth="1"/>
    <col min="258" max="258" width="5.625" style="1" customWidth="1"/>
    <col min="259" max="260" width="10.625" style="1" customWidth="1"/>
    <col min="261" max="261" width="15.625" style="1" customWidth="1"/>
    <col min="262" max="262" width="5.625" style="1" customWidth="1"/>
    <col min="263" max="264" width="10.625" style="1" customWidth="1"/>
    <col min="265" max="265" width="15.625" style="1" customWidth="1"/>
    <col min="266" max="512" width="9" style="1"/>
    <col min="513" max="513" width="1.125" style="1" customWidth="1"/>
    <col min="514" max="514" width="5.625" style="1" customWidth="1"/>
    <col min="515" max="516" width="10.625" style="1" customWidth="1"/>
    <col min="517" max="517" width="15.625" style="1" customWidth="1"/>
    <col min="518" max="518" width="5.625" style="1" customWidth="1"/>
    <col min="519" max="520" width="10.625" style="1" customWidth="1"/>
    <col min="521" max="521" width="15.625" style="1" customWidth="1"/>
    <col min="522" max="768" width="9" style="1"/>
    <col min="769" max="769" width="1.125" style="1" customWidth="1"/>
    <col min="770" max="770" width="5.625" style="1" customWidth="1"/>
    <col min="771" max="772" width="10.625" style="1" customWidth="1"/>
    <col min="773" max="773" width="15.625" style="1" customWidth="1"/>
    <col min="774" max="774" width="5.625" style="1" customWidth="1"/>
    <col min="775" max="776" width="10.625" style="1" customWidth="1"/>
    <col min="777" max="777" width="15.625" style="1" customWidth="1"/>
    <col min="778" max="1024" width="9" style="1"/>
    <col min="1025" max="1025" width="1.125" style="1" customWidth="1"/>
    <col min="1026" max="1026" width="5.625" style="1" customWidth="1"/>
    <col min="1027" max="1028" width="10.625" style="1" customWidth="1"/>
    <col min="1029" max="1029" width="15.625" style="1" customWidth="1"/>
    <col min="1030" max="1030" width="5.625" style="1" customWidth="1"/>
    <col min="1031" max="1032" width="10.625" style="1" customWidth="1"/>
    <col min="1033" max="1033" width="15.625" style="1" customWidth="1"/>
    <col min="1034" max="1280" width="9" style="1"/>
    <col min="1281" max="1281" width="1.125" style="1" customWidth="1"/>
    <col min="1282" max="1282" width="5.625" style="1" customWidth="1"/>
    <col min="1283" max="1284" width="10.625" style="1" customWidth="1"/>
    <col min="1285" max="1285" width="15.625" style="1" customWidth="1"/>
    <col min="1286" max="1286" width="5.625" style="1" customWidth="1"/>
    <col min="1287" max="1288" width="10.625" style="1" customWidth="1"/>
    <col min="1289" max="1289" width="15.625" style="1" customWidth="1"/>
    <col min="1290" max="1536" width="9" style="1"/>
    <col min="1537" max="1537" width="1.125" style="1" customWidth="1"/>
    <col min="1538" max="1538" width="5.625" style="1" customWidth="1"/>
    <col min="1539" max="1540" width="10.625" style="1" customWidth="1"/>
    <col min="1541" max="1541" width="15.625" style="1" customWidth="1"/>
    <col min="1542" max="1542" width="5.625" style="1" customWidth="1"/>
    <col min="1543" max="1544" width="10.625" style="1" customWidth="1"/>
    <col min="1545" max="1545" width="15.625" style="1" customWidth="1"/>
    <col min="1546" max="1792" width="9" style="1"/>
    <col min="1793" max="1793" width="1.125" style="1" customWidth="1"/>
    <col min="1794" max="1794" width="5.625" style="1" customWidth="1"/>
    <col min="1795" max="1796" width="10.625" style="1" customWidth="1"/>
    <col min="1797" max="1797" width="15.625" style="1" customWidth="1"/>
    <col min="1798" max="1798" width="5.625" style="1" customWidth="1"/>
    <col min="1799" max="1800" width="10.625" style="1" customWidth="1"/>
    <col min="1801" max="1801" width="15.625" style="1" customWidth="1"/>
    <col min="1802" max="2048" width="9" style="1"/>
    <col min="2049" max="2049" width="1.125" style="1" customWidth="1"/>
    <col min="2050" max="2050" width="5.625" style="1" customWidth="1"/>
    <col min="2051" max="2052" width="10.625" style="1" customWidth="1"/>
    <col min="2053" max="2053" width="15.625" style="1" customWidth="1"/>
    <col min="2054" max="2054" width="5.625" style="1" customWidth="1"/>
    <col min="2055" max="2056" width="10.625" style="1" customWidth="1"/>
    <col min="2057" max="2057" width="15.625" style="1" customWidth="1"/>
    <col min="2058" max="2304" width="9" style="1"/>
    <col min="2305" max="2305" width="1.125" style="1" customWidth="1"/>
    <col min="2306" max="2306" width="5.625" style="1" customWidth="1"/>
    <col min="2307" max="2308" width="10.625" style="1" customWidth="1"/>
    <col min="2309" max="2309" width="15.625" style="1" customWidth="1"/>
    <col min="2310" max="2310" width="5.625" style="1" customWidth="1"/>
    <col min="2311" max="2312" width="10.625" style="1" customWidth="1"/>
    <col min="2313" max="2313" width="15.625" style="1" customWidth="1"/>
    <col min="2314" max="2560" width="9" style="1"/>
    <col min="2561" max="2561" width="1.125" style="1" customWidth="1"/>
    <col min="2562" max="2562" width="5.625" style="1" customWidth="1"/>
    <col min="2563" max="2564" width="10.625" style="1" customWidth="1"/>
    <col min="2565" max="2565" width="15.625" style="1" customWidth="1"/>
    <col min="2566" max="2566" width="5.625" style="1" customWidth="1"/>
    <col min="2567" max="2568" width="10.625" style="1" customWidth="1"/>
    <col min="2569" max="2569" width="15.625" style="1" customWidth="1"/>
    <col min="2570" max="2816" width="9" style="1"/>
    <col min="2817" max="2817" width="1.125" style="1" customWidth="1"/>
    <col min="2818" max="2818" width="5.625" style="1" customWidth="1"/>
    <col min="2819" max="2820" width="10.625" style="1" customWidth="1"/>
    <col min="2821" max="2821" width="15.625" style="1" customWidth="1"/>
    <col min="2822" max="2822" width="5.625" style="1" customWidth="1"/>
    <col min="2823" max="2824" width="10.625" style="1" customWidth="1"/>
    <col min="2825" max="2825" width="15.625" style="1" customWidth="1"/>
    <col min="2826" max="3072" width="9" style="1"/>
    <col min="3073" max="3073" width="1.125" style="1" customWidth="1"/>
    <col min="3074" max="3074" width="5.625" style="1" customWidth="1"/>
    <col min="3075" max="3076" width="10.625" style="1" customWidth="1"/>
    <col min="3077" max="3077" width="15.625" style="1" customWidth="1"/>
    <col min="3078" max="3078" width="5.625" style="1" customWidth="1"/>
    <col min="3079" max="3080" width="10.625" style="1" customWidth="1"/>
    <col min="3081" max="3081" width="15.625" style="1" customWidth="1"/>
    <col min="3082" max="3328" width="9" style="1"/>
    <col min="3329" max="3329" width="1.125" style="1" customWidth="1"/>
    <col min="3330" max="3330" width="5.625" style="1" customWidth="1"/>
    <col min="3331" max="3332" width="10.625" style="1" customWidth="1"/>
    <col min="3333" max="3333" width="15.625" style="1" customWidth="1"/>
    <col min="3334" max="3334" width="5.625" style="1" customWidth="1"/>
    <col min="3335" max="3336" width="10.625" style="1" customWidth="1"/>
    <col min="3337" max="3337" width="15.625" style="1" customWidth="1"/>
    <col min="3338" max="3584" width="9" style="1"/>
    <col min="3585" max="3585" width="1.125" style="1" customWidth="1"/>
    <col min="3586" max="3586" width="5.625" style="1" customWidth="1"/>
    <col min="3587" max="3588" width="10.625" style="1" customWidth="1"/>
    <col min="3589" max="3589" width="15.625" style="1" customWidth="1"/>
    <col min="3590" max="3590" width="5.625" style="1" customWidth="1"/>
    <col min="3591" max="3592" width="10.625" style="1" customWidth="1"/>
    <col min="3593" max="3593" width="15.625" style="1" customWidth="1"/>
    <col min="3594" max="3840" width="9" style="1"/>
    <col min="3841" max="3841" width="1.125" style="1" customWidth="1"/>
    <col min="3842" max="3842" width="5.625" style="1" customWidth="1"/>
    <col min="3843" max="3844" width="10.625" style="1" customWidth="1"/>
    <col min="3845" max="3845" width="15.625" style="1" customWidth="1"/>
    <col min="3846" max="3846" width="5.625" style="1" customWidth="1"/>
    <col min="3847" max="3848" width="10.625" style="1" customWidth="1"/>
    <col min="3849" max="3849" width="15.625" style="1" customWidth="1"/>
    <col min="3850" max="4096" width="9" style="1"/>
    <col min="4097" max="4097" width="1.125" style="1" customWidth="1"/>
    <col min="4098" max="4098" width="5.625" style="1" customWidth="1"/>
    <col min="4099" max="4100" width="10.625" style="1" customWidth="1"/>
    <col min="4101" max="4101" width="15.625" style="1" customWidth="1"/>
    <col min="4102" max="4102" width="5.625" style="1" customWidth="1"/>
    <col min="4103" max="4104" width="10.625" style="1" customWidth="1"/>
    <col min="4105" max="4105" width="15.625" style="1" customWidth="1"/>
    <col min="4106" max="4352" width="9" style="1"/>
    <col min="4353" max="4353" width="1.125" style="1" customWidth="1"/>
    <col min="4354" max="4354" width="5.625" style="1" customWidth="1"/>
    <col min="4355" max="4356" width="10.625" style="1" customWidth="1"/>
    <col min="4357" max="4357" width="15.625" style="1" customWidth="1"/>
    <col min="4358" max="4358" width="5.625" style="1" customWidth="1"/>
    <col min="4359" max="4360" width="10.625" style="1" customWidth="1"/>
    <col min="4361" max="4361" width="15.625" style="1" customWidth="1"/>
    <col min="4362" max="4608" width="9" style="1"/>
    <col min="4609" max="4609" width="1.125" style="1" customWidth="1"/>
    <col min="4610" max="4610" width="5.625" style="1" customWidth="1"/>
    <col min="4611" max="4612" width="10.625" style="1" customWidth="1"/>
    <col min="4613" max="4613" width="15.625" style="1" customWidth="1"/>
    <col min="4614" max="4614" width="5.625" style="1" customWidth="1"/>
    <col min="4615" max="4616" width="10.625" style="1" customWidth="1"/>
    <col min="4617" max="4617" width="15.625" style="1" customWidth="1"/>
    <col min="4618" max="4864" width="9" style="1"/>
    <col min="4865" max="4865" width="1.125" style="1" customWidth="1"/>
    <col min="4866" max="4866" width="5.625" style="1" customWidth="1"/>
    <col min="4867" max="4868" width="10.625" style="1" customWidth="1"/>
    <col min="4869" max="4869" width="15.625" style="1" customWidth="1"/>
    <col min="4870" max="4870" width="5.625" style="1" customWidth="1"/>
    <col min="4871" max="4872" width="10.625" style="1" customWidth="1"/>
    <col min="4873" max="4873" width="15.625" style="1" customWidth="1"/>
    <col min="4874" max="5120" width="9" style="1"/>
    <col min="5121" max="5121" width="1.125" style="1" customWidth="1"/>
    <col min="5122" max="5122" width="5.625" style="1" customWidth="1"/>
    <col min="5123" max="5124" width="10.625" style="1" customWidth="1"/>
    <col min="5125" max="5125" width="15.625" style="1" customWidth="1"/>
    <col min="5126" max="5126" width="5.625" style="1" customWidth="1"/>
    <col min="5127" max="5128" width="10.625" style="1" customWidth="1"/>
    <col min="5129" max="5129" width="15.625" style="1" customWidth="1"/>
    <col min="5130" max="5376" width="9" style="1"/>
    <col min="5377" max="5377" width="1.125" style="1" customWidth="1"/>
    <col min="5378" max="5378" width="5.625" style="1" customWidth="1"/>
    <col min="5379" max="5380" width="10.625" style="1" customWidth="1"/>
    <col min="5381" max="5381" width="15.625" style="1" customWidth="1"/>
    <col min="5382" max="5382" width="5.625" style="1" customWidth="1"/>
    <col min="5383" max="5384" width="10.625" style="1" customWidth="1"/>
    <col min="5385" max="5385" width="15.625" style="1" customWidth="1"/>
    <col min="5386" max="5632" width="9" style="1"/>
    <col min="5633" max="5633" width="1.125" style="1" customWidth="1"/>
    <col min="5634" max="5634" width="5.625" style="1" customWidth="1"/>
    <col min="5635" max="5636" width="10.625" style="1" customWidth="1"/>
    <col min="5637" max="5637" width="15.625" style="1" customWidth="1"/>
    <col min="5638" max="5638" width="5.625" style="1" customWidth="1"/>
    <col min="5639" max="5640" width="10.625" style="1" customWidth="1"/>
    <col min="5641" max="5641" width="15.625" style="1" customWidth="1"/>
    <col min="5642" max="5888" width="9" style="1"/>
    <col min="5889" max="5889" width="1.125" style="1" customWidth="1"/>
    <col min="5890" max="5890" width="5.625" style="1" customWidth="1"/>
    <col min="5891" max="5892" width="10.625" style="1" customWidth="1"/>
    <col min="5893" max="5893" width="15.625" style="1" customWidth="1"/>
    <col min="5894" max="5894" width="5.625" style="1" customWidth="1"/>
    <col min="5895" max="5896" width="10.625" style="1" customWidth="1"/>
    <col min="5897" max="5897" width="15.625" style="1" customWidth="1"/>
    <col min="5898" max="6144" width="9" style="1"/>
    <col min="6145" max="6145" width="1.125" style="1" customWidth="1"/>
    <col min="6146" max="6146" width="5.625" style="1" customWidth="1"/>
    <col min="6147" max="6148" width="10.625" style="1" customWidth="1"/>
    <col min="6149" max="6149" width="15.625" style="1" customWidth="1"/>
    <col min="6150" max="6150" width="5.625" style="1" customWidth="1"/>
    <col min="6151" max="6152" width="10.625" style="1" customWidth="1"/>
    <col min="6153" max="6153" width="15.625" style="1" customWidth="1"/>
    <col min="6154" max="6400" width="9" style="1"/>
    <col min="6401" max="6401" width="1.125" style="1" customWidth="1"/>
    <col min="6402" max="6402" width="5.625" style="1" customWidth="1"/>
    <col min="6403" max="6404" width="10.625" style="1" customWidth="1"/>
    <col min="6405" max="6405" width="15.625" style="1" customWidth="1"/>
    <col min="6406" max="6406" width="5.625" style="1" customWidth="1"/>
    <col min="6407" max="6408" width="10.625" style="1" customWidth="1"/>
    <col min="6409" max="6409" width="15.625" style="1" customWidth="1"/>
    <col min="6410" max="6656" width="9" style="1"/>
    <col min="6657" max="6657" width="1.125" style="1" customWidth="1"/>
    <col min="6658" max="6658" width="5.625" style="1" customWidth="1"/>
    <col min="6659" max="6660" width="10.625" style="1" customWidth="1"/>
    <col min="6661" max="6661" width="15.625" style="1" customWidth="1"/>
    <col min="6662" max="6662" width="5.625" style="1" customWidth="1"/>
    <col min="6663" max="6664" width="10.625" style="1" customWidth="1"/>
    <col min="6665" max="6665" width="15.625" style="1" customWidth="1"/>
    <col min="6666" max="6912" width="9" style="1"/>
    <col min="6913" max="6913" width="1.125" style="1" customWidth="1"/>
    <col min="6914" max="6914" width="5.625" style="1" customWidth="1"/>
    <col min="6915" max="6916" width="10.625" style="1" customWidth="1"/>
    <col min="6917" max="6917" width="15.625" style="1" customWidth="1"/>
    <col min="6918" max="6918" width="5.625" style="1" customWidth="1"/>
    <col min="6919" max="6920" width="10.625" style="1" customWidth="1"/>
    <col min="6921" max="6921" width="15.625" style="1" customWidth="1"/>
    <col min="6922" max="7168" width="9" style="1"/>
    <col min="7169" max="7169" width="1.125" style="1" customWidth="1"/>
    <col min="7170" max="7170" width="5.625" style="1" customWidth="1"/>
    <col min="7171" max="7172" width="10.625" style="1" customWidth="1"/>
    <col min="7173" max="7173" width="15.625" style="1" customWidth="1"/>
    <col min="7174" max="7174" width="5.625" style="1" customWidth="1"/>
    <col min="7175" max="7176" width="10.625" style="1" customWidth="1"/>
    <col min="7177" max="7177" width="15.625" style="1" customWidth="1"/>
    <col min="7178" max="7424" width="9" style="1"/>
    <col min="7425" max="7425" width="1.125" style="1" customWidth="1"/>
    <col min="7426" max="7426" width="5.625" style="1" customWidth="1"/>
    <col min="7427" max="7428" width="10.625" style="1" customWidth="1"/>
    <col min="7429" max="7429" width="15.625" style="1" customWidth="1"/>
    <col min="7430" max="7430" width="5.625" style="1" customWidth="1"/>
    <col min="7431" max="7432" width="10.625" style="1" customWidth="1"/>
    <col min="7433" max="7433" width="15.625" style="1" customWidth="1"/>
    <col min="7434" max="7680" width="9" style="1"/>
    <col min="7681" max="7681" width="1.125" style="1" customWidth="1"/>
    <col min="7682" max="7682" width="5.625" style="1" customWidth="1"/>
    <col min="7683" max="7684" width="10.625" style="1" customWidth="1"/>
    <col min="7685" max="7685" width="15.625" style="1" customWidth="1"/>
    <col min="7686" max="7686" width="5.625" style="1" customWidth="1"/>
    <col min="7687" max="7688" width="10.625" style="1" customWidth="1"/>
    <col min="7689" max="7689" width="15.625" style="1" customWidth="1"/>
    <col min="7690" max="7936" width="9" style="1"/>
    <col min="7937" max="7937" width="1.125" style="1" customWidth="1"/>
    <col min="7938" max="7938" width="5.625" style="1" customWidth="1"/>
    <col min="7939" max="7940" width="10.625" style="1" customWidth="1"/>
    <col min="7941" max="7941" width="15.625" style="1" customWidth="1"/>
    <col min="7942" max="7942" width="5.625" style="1" customWidth="1"/>
    <col min="7943" max="7944" width="10.625" style="1" customWidth="1"/>
    <col min="7945" max="7945" width="15.625" style="1" customWidth="1"/>
    <col min="7946" max="8192" width="9" style="1"/>
    <col min="8193" max="8193" width="1.125" style="1" customWidth="1"/>
    <col min="8194" max="8194" width="5.625" style="1" customWidth="1"/>
    <col min="8195" max="8196" width="10.625" style="1" customWidth="1"/>
    <col min="8197" max="8197" width="15.625" style="1" customWidth="1"/>
    <col min="8198" max="8198" width="5.625" style="1" customWidth="1"/>
    <col min="8199" max="8200" width="10.625" style="1" customWidth="1"/>
    <col min="8201" max="8201" width="15.625" style="1" customWidth="1"/>
    <col min="8202" max="8448" width="9" style="1"/>
    <col min="8449" max="8449" width="1.125" style="1" customWidth="1"/>
    <col min="8450" max="8450" width="5.625" style="1" customWidth="1"/>
    <col min="8451" max="8452" width="10.625" style="1" customWidth="1"/>
    <col min="8453" max="8453" width="15.625" style="1" customWidth="1"/>
    <col min="8454" max="8454" width="5.625" style="1" customWidth="1"/>
    <col min="8455" max="8456" width="10.625" style="1" customWidth="1"/>
    <col min="8457" max="8457" width="15.625" style="1" customWidth="1"/>
    <col min="8458" max="8704" width="9" style="1"/>
    <col min="8705" max="8705" width="1.125" style="1" customWidth="1"/>
    <col min="8706" max="8706" width="5.625" style="1" customWidth="1"/>
    <col min="8707" max="8708" width="10.625" style="1" customWidth="1"/>
    <col min="8709" max="8709" width="15.625" style="1" customWidth="1"/>
    <col min="8710" max="8710" width="5.625" style="1" customWidth="1"/>
    <col min="8711" max="8712" width="10.625" style="1" customWidth="1"/>
    <col min="8713" max="8713" width="15.625" style="1" customWidth="1"/>
    <col min="8714" max="8960" width="9" style="1"/>
    <col min="8961" max="8961" width="1.125" style="1" customWidth="1"/>
    <col min="8962" max="8962" width="5.625" style="1" customWidth="1"/>
    <col min="8963" max="8964" width="10.625" style="1" customWidth="1"/>
    <col min="8965" max="8965" width="15.625" style="1" customWidth="1"/>
    <col min="8966" max="8966" width="5.625" style="1" customWidth="1"/>
    <col min="8967" max="8968" width="10.625" style="1" customWidth="1"/>
    <col min="8969" max="8969" width="15.625" style="1" customWidth="1"/>
    <col min="8970" max="9216" width="9" style="1"/>
    <col min="9217" max="9217" width="1.125" style="1" customWidth="1"/>
    <col min="9218" max="9218" width="5.625" style="1" customWidth="1"/>
    <col min="9219" max="9220" width="10.625" style="1" customWidth="1"/>
    <col min="9221" max="9221" width="15.625" style="1" customWidth="1"/>
    <col min="9222" max="9222" width="5.625" style="1" customWidth="1"/>
    <col min="9223" max="9224" width="10.625" style="1" customWidth="1"/>
    <col min="9225" max="9225" width="15.625" style="1" customWidth="1"/>
    <col min="9226" max="9472" width="9" style="1"/>
    <col min="9473" max="9473" width="1.125" style="1" customWidth="1"/>
    <col min="9474" max="9474" width="5.625" style="1" customWidth="1"/>
    <col min="9475" max="9476" width="10.625" style="1" customWidth="1"/>
    <col min="9477" max="9477" width="15.625" style="1" customWidth="1"/>
    <col min="9478" max="9478" width="5.625" style="1" customWidth="1"/>
    <col min="9479" max="9480" width="10.625" style="1" customWidth="1"/>
    <col min="9481" max="9481" width="15.625" style="1" customWidth="1"/>
    <col min="9482" max="9728" width="9" style="1"/>
    <col min="9729" max="9729" width="1.125" style="1" customWidth="1"/>
    <col min="9730" max="9730" width="5.625" style="1" customWidth="1"/>
    <col min="9731" max="9732" width="10.625" style="1" customWidth="1"/>
    <col min="9733" max="9733" width="15.625" style="1" customWidth="1"/>
    <col min="9734" max="9734" width="5.625" style="1" customWidth="1"/>
    <col min="9735" max="9736" width="10.625" style="1" customWidth="1"/>
    <col min="9737" max="9737" width="15.625" style="1" customWidth="1"/>
    <col min="9738" max="9984" width="9" style="1"/>
    <col min="9985" max="9985" width="1.125" style="1" customWidth="1"/>
    <col min="9986" max="9986" width="5.625" style="1" customWidth="1"/>
    <col min="9987" max="9988" width="10.625" style="1" customWidth="1"/>
    <col min="9989" max="9989" width="15.625" style="1" customWidth="1"/>
    <col min="9990" max="9990" width="5.625" style="1" customWidth="1"/>
    <col min="9991" max="9992" width="10.625" style="1" customWidth="1"/>
    <col min="9993" max="9993" width="15.625" style="1" customWidth="1"/>
    <col min="9994" max="10240" width="9" style="1"/>
    <col min="10241" max="10241" width="1.125" style="1" customWidth="1"/>
    <col min="10242" max="10242" width="5.625" style="1" customWidth="1"/>
    <col min="10243" max="10244" width="10.625" style="1" customWidth="1"/>
    <col min="10245" max="10245" width="15.625" style="1" customWidth="1"/>
    <col min="10246" max="10246" width="5.625" style="1" customWidth="1"/>
    <col min="10247" max="10248" width="10.625" style="1" customWidth="1"/>
    <col min="10249" max="10249" width="15.625" style="1" customWidth="1"/>
    <col min="10250" max="10496" width="9" style="1"/>
    <col min="10497" max="10497" width="1.125" style="1" customWidth="1"/>
    <col min="10498" max="10498" width="5.625" style="1" customWidth="1"/>
    <col min="10499" max="10500" width="10.625" style="1" customWidth="1"/>
    <col min="10501" max="10501" width="15.625" style="1" customWidth="1"/>
    <col min="10502" max="10502" width="5.625" style="1" customWidth="1"/>
    <col min="10503" max="10504" width="10.625" style="1" customWidth="1"/>
    <col min="10505" max="10505" width="15.625" style="1" customWidth="1"/>
    <col min="10506" max="10752" width="9" style="1"/>
    <col min="10753" max="10753" width="1.125" style="1" customWidth="1"/>
    <col min="10754" max="10754" width="5.625" style="1" customWidth="1"/>
    <col min="10755" max="10756" width="10.625" style="1" customWidth="1"/>
    <col min="10757" max="10757" width="15.625" style="1" customWidth="1"/>
    <col min="10758" max="10758" width="5.625" style="1" customWidth="1"/>
    <col min="10759" max="10760" width="10.625" style="1" customWidth="1"/>
    <col min="10761" max="10761" width="15.625" style="1" customWidth="1"/>
    <col min="10762" max="11008" width="9" style="1"/>
    <col min="11009" max="11009" width="1.125" style="1" customWidth="1"/>
    <col min="11010" max="11010" width="5.625" style="1" customWidth="1"/>
    <col min="11011" max="11012" width="10.625" style="1" customWidth="1"/>
    <col min="11013" max="11013" width="15.625" style="1" customWidth="1"/>
    <col min="11014" max="11014" width="5.625" style="1" customWidth="1"/>
    <col min="11015" max="11016" width="10.625" style="1" customWidth="1"/>
    <col min="11017" max="11017" width="15.625" style="1" customWidth="1"/>
    <col min="11018" max="11264" width="9" style="1"/>
    <col min="11265" max="11265" width="1.125" style="1" customWidth="1"/>
    <col min="11266" max="11266" width="5.625" style="1" customWidth="1"/>
    <col min="11267" max="11268" width="10.625" style="1" customWidth="1"/>
    <col min="11269" max="11269" width="15.625" style="1" customWidth="1"/>
    <col min="11270" max="11270" width="5.625" style="1" customWidth="1"/>
    <col min="11271" max="11272" width="10.625" style="1" customWidth="1"/>
    <col min="11273" max="11273" width="15.625" style="1" customWidth="1"/>
    <col min="11274" max="11520" width="9" style="1"/>
    <col min="11521" max="11521" width="1.125" style="1" customWidth="1"/>
    <col min="11522" max="11522" width="5.625" style="1" customWidth="1"/>
    <col min="11523" max="11524" width="10.625" style="1" customWidth="1"/>
    <col min="11525" max="11525" width="15.625" style="1" customWidth="1"/>
    <col min="11526" max="11526" width="5.625" style="1" customWidth="1"/>
    <col min="11527" max="11528" width="10.625" style="1" customWidth="1"/>
    <col min="11529" max="11529" width="15.625" style="1" customWidth="1"/>
    <col min="11530" max="11776" width="9" style="1"/>
    <col min="11777" max="11777" width="1.125" style="1" customWidth="1"/>
    <col min="11778" max="11778" width="5.625" style="1" customWidth="1"/>
    <col min="11779" max="11780" width="10.625" style="1" customWidth="1"/>
    <col min="11781" max="11781" width="15.625" style="1" customWidth="1"/>
    <col min="11782" max="11782" width="5.625" style="1" customWidth="1"/>
    <col min="11783" max="11784" width="10.625" style="1" customWidth="1"/>
    <col min="11785" max="11785" width="15.625" style="1" customWidth="1"/>
    <col min="11786" max="12032" width="9" style="1"/>
    <col min="12033" max="12033" width="1.125" style="1" customWidth="1"/>
    <col min="12034" max="12034" width="5.625" style="1" customWidth="1"/>
    <col min="12035" max="12036" width="10.625" style="1" customWidth="1"/>
    <col min="12037" max="12037" width="15.625" style="1" customWidth="1"/>
    <col min="12038" max="12038" width="5.625" style="1" customWidth="1"/>
    <col min="12039" max="12040" width="10.625" style="1" customWidth="1"/>
    <col min="12041" max="12041" width="15.625" style="1" customWidth="1"/>
    <col min="12042" max="12288" width="9" style="1"/>
    <col min="12289" max="12289" width="1.125" style="1" customWidth="1"/>
    <col min="12290" max="12290" width="5.625" style="1" customWidth="1"/>
    <col min="12291" max="12292" width="10.625" style="1" customWidth="1"/>
    <col min="12293" max="12293" width="15.625" style="1" customWidth="1"/>
    <col min="12294" max="12294" width="5.625" style="1" customWidth="1"/>
    <col min="12295" max="12296" width="10.625" style="1" customWidth="1"/>
    <col min="12297" max="12297" width="15.625" style="1" customWidth="1"/>
    <col min="12298" max="12544" width="9" style="1"/>
    <col min="12545" max="12545" width="1.125" style="1" customWidth="1"/>
    <col min="12546" max="12546" width="5.625" style="1" customWidth="1"/>
    <col min="12547" max="12548" width="10.625" style="1" customWidth="1"/>
    <col min="12549" max="12549" width="15.625" style="1" customWidth="1"/>
    <col min="12550" max="12550" width="5.625" style="1" customWidth="1"/>
    <col min="12551" max="12552" width="10.625" style="1" customWidth="1"/>
    <col min="12553" max="12553" width="15.625" style="1" customWidth="1"/>
    <col min="12554" max="12800" width="9" style="1"/>
    <col min="12801" max="12801" width="1.125" style="1" customWidth="1"/>
    <col min="12802" max="12802" width="5.625" style="1" customWidth="1"/>
    <col min="12803" max="12804" width="10.625" style="1" customWidth="1"/>
    <col min="12805" max="12805" width="15.625" style="1" customWidth="1"/>
    <col min="12806" max="12806" width="5.625" style="1" customWidth="1"/>
    <col min="12807" max="12808" width="10.625" style="1" customWidth="1"/>
    <col min="12809" max="12809" width="15.625" style="1" customWidth="1"/>
    <col min="12810" max="13056" width="9" style="1"/>
    <col min="13057" max="13057" width="1.125" style="1" customWidth="1"/>
    <col min="13058" max="13058" width="5.625" style="1" customWidth="1"/>
    <col min="13059" max="13060" width="10.625" style="1" customWidth="1"/>
    <col min="13061" max="13061" width="15.625" style="1" customWidth="1"/>
    <col min="13062" max="13062" width="5.625" style="1" customWidth="1"/>
    <col min="13063" max="13064" width="10.625" style="1" customWidth="1"/>
    <col min="13065" max="13065" width="15.625" style="1" customWidth="1"/>
    <col min="13066" max="13312" width="9" style="1"/>
    <col min="13313" max="13313" width="1.125" style="1" customWidth="1"/>
    <col min="13314" max="13314" width="5.625" style="1" customWidth="1"/>
    <col min="13315" max="13316" width="10.625" style="1" customWidth="1"/>
    <col min="13317" max="13317" width="15.625" style="1" customWidth="1"/>
    <col min="13318" max="13318" width="5.625" style="1" customWidth="1"/>
    <col min="13319" max="13320" width="10.625" style="1" customWidth="1"/>
    <col min="13321" max="13321" width="15.625" style="1" customWidth="1"/>
    <col min="13322" max="13568" width="9" style="1"/>
    <col min="13569" max="13569" width="1.125" style="1" customWidth="1"/>
    <col min="13570" max="13570" width="5.625" style="1" customWidth="1"/>
    <col min="13571" max="13572" width="10.625" style="1" customWidth="1"/>
    <col min="13573" max="13573" width="15.625" style="1" customWidth="1"/>
    <col min="13574" max="13574" width="5.625" style="1" customWidth="1"/>
    <col min="13575" max="13576" width="10.625" style="1" customWidth="1"/>
    <col min="13577" max="13577" width="15.625" style="1" customWidth="1"/>
    <col min="13578" max="13824" width="9" style="1"/>
    <col min="13825" max="13825" width="1.125" style="1" customWidth="1"/>
    <col min="13826" max="13826" width="5.625" style="1" customWidth="1"/>
    <col min="13827" max="13828" width="10.625" style="1" customWidth="1"/>
    <col min="13829" max="13829" width="15.625" style="1" customWidth="1"/>
    <col min="13830" max="13830" width="5.625" style="1" customWidth="1"/>
    <col min="13831" max="13832" width="10.625" style="1" customWidth="1"/>
    <col min="13833" max="13833" width="15.625" style="1" customWidth="1"/>
    <col min="13834" max="14080" width="9" style="1"/>
    <col min="14081" max="14081" width="1.125" style="1" customWidth="1"/>
    <col min="14082" max="14082" width="5.625" style="1" customWidth="1"/>
    <col min="14083" max="14084" width="10.625" style="1" customWidth="1"/>
    <col min="14085" max="14085" width="15.625" style="1" customWidth="1"/>
    <col min="14086" max="14086" width="5.625" style="1" customWidth="1"/>
    <col min="14087" max="14088" width="10.625" style="1" customWidth="1"/>
    <col min="14089" max="14089" width="15.625" style="1" customWidth="1"/>
    <col min="14090" max="14336" width="9" style="1"/>
    <col min="14337" max="14337" width="1.125" style="1" customWidth="1"/>
    <col min="14338" max="14338" width="5.625" style="1" customWidth="1"/>
    <col min="14339" max="14340" width="10.625" style="1" customWidth="1"/>
    <col min="14341" max="14341" width="15.625" style="1" customWidth="1"/>
    <col min="14342" max="14342" width="5.625" style="1" customWidth="1"/>
    <col min="14343" max="14344" width="10.625" style="1" customWidth="1"/>
    <col min="14345" max="14345" width="15.625" style="1" customWidth="1"/>
    <col min="14346" max="14592" width="9" style="1"/>
    <col min="14593" max="14593" width="1.125" style="1" customWidth="1"/>
    <col min="14594" max="14594" width="5.625" style="1" customWidth="1"/>
    <col min="14595" max="14596" width="10.625" style="1" customWidth="1"/>
    <col min="14597" max="14597" width="15.625" style="1" customWidth="1"/>
    <col min="14598" max="14598" width="5.625" style="1" customWidth="1"/>
    <col min="14599" max="14600" width="10.625" style="1" customWidth="1"/>
    <col min="14601" max="14601" width="15.625" style="1" customWidth="1"/>
    <col min="14602" max="14848" width="9" style="1"/>
    <col min="14849" max="14849" width="1.125" style="1" customWidth="1"/>
    <col min="14850" max="14850" width="5.625" style="1" customWidth="1"/>
    <col min="14851" max="14852" width="10.625" style="1" customWidth="1"/>
    <col min="14853" max="14853" width="15.625" style="1" customWidth="1"/>
    <col min="14854" max="14854" width="5.625" style="1" customWidth="1"/>
    <col min="14855" max="14856" width="10.625" style="1" customWidth="1"/>
    <col min="14857" max="14857" width="15.625" style="1" customWidth="1"/>
    <col min="14858" max="15104" width="9" style="1"/>
    <col min="15105" max="15105" width="1.125" style="1" customWidth="1"/>
    <col min="15106" max="15106" width="5.625" style="1" customWidth="1"/>
    <col min="15107" max="15108" width="10.625" style="1" customWidth="1"/>
    <col min="15109" max="15109" width="15.625" style="1" customWidth="1"/>
    <col min="15110" max="15110" width="5.625" style="1" customWidth="1"/>
    <col min="15111" max="15112" width="10.625" style="1" customWidth="1"/>
    <col min="15113" max="15113" width="15.625" style="1" customWidth="1"/>
    <col min="15114" max="15360" width="9" style="1"/>
    <col min="15361" max="15361" width="1.125" style="1" customWidth="1"/>
    <col min="15362" max="15362" width="5.625" style="1" customWidth="1"/>
    <col min="15363" max="15364" width="10.625" style="1" customWidth="1"/>
    <col min="15365" max="15365" width="15.625" style="1" customWidth="1"/>
    <col min="15366" max="15366" width="5.625" style="1" customWidth="1"/>
    <col min="15367" max="15368" width="10.625" style="1" customWidth="1"/>
    <col min="15369" max="15369" width="15.625" style="1" customWidth="1"/>
    <col min="15370" max="15616" width="9" style="1"/>
    <col min="15617" max="15617" width="1.125" style="1" customWidth="1"/>
    <col min="15618" max="15618" width="5.625" style="1" customWidth="1"/>
    <col min="15619" max="15620" width="10.625" style="1" customWidth="1"/>
    <col min="15621" max="15621" width="15.625" style="1" customWidth="1"/>
    <col min="15622" max="15622" width="5.625" style="1" customWidth="1"/>
    <col min="15623" max="15624" width="10.625" style="1" customWidth="1"/>
    <col min="15625" max="15625" width="15.625" style="1" customWidth="1"/>
    <col min="15626" max="15872" width="9" style="1"/>
    <col min="15873" max="15873" width="1.125" style="1" customWidth="1"/>
    <col min="15874" max="15874" width="5.625" style="1" customWidth="1"/>
    <col min="15875" max="15876" width="10.625" style="1" customWidth="1"/>
    <col min="15877" max="15877" width="15.625" style="1" customWidth="1"/>
    <col min="15878" max="15878" width="5.625" style="1" customWidth="1"/>
    <col min="15879" max="15880" width="10.625" style="1" customWidth="1"/>
    <col min="15881" max="15881" width="15.625" style="1" customWidth="1"/>
    <col min="15882" max="16128" width="9" style="1"/>
    <col min="16129" max="16129" width="1.125" style="1" customWidth="1"/>
    <col min="16130" max="16130" width="5.625" style="1" customWidth="1"/>
    <col min="16131" max="16132" width="10.625" style="1" customWidth="1"/>
    <col min="16133" max="16133" width="15.625" style="1" customWidth="1"/>
    <col min="16134" max="16134" width="5.625" style="1" customWidth="1"/>
    <col min="16135" max="16136" width="10.625" style="1" customWidth="1"/>
    <col min="16137" max="16137" width="15.625" style="1" customWidth="1"/>
    <col min="16138" max="16384" width="9" style="1"/>
  </cols>
  <sheetData>
    <row r="1" spans="1:16" ht="9.9499999999999993" customHeight="1"/>
    <row r="2" spans="1:16" ht="30">
      <c r="B2" s="51" t="s">
        <v>148</v>
      </c>
      <c r="C2" s="51"/>
      <c r="D2" s="51"/>
      <c r="E2" s="51"/>
      <c r="F2" s="51"/>
      <c r="G2" s="51"/>
      <c r="H2" s="51"/>
      <c r="I2" s="52"/>
    </row>
    <row r="3" spans="1:16" ht="20.100000000000001" customHeight="1">
      <c r="B3" s="47" t="s">
        <v>157</v>
      </c>
      <c r="C3" s="47"/>
      <c r="D3" s="47"/>
      <c r="E3" s="47"/>
      <c r="F3" s="47"/>
      <c r="G3" s="47"/>
      <c r="H3" s="47"/>
      <c r="I3" s="52"/>
    </row>
    <row r="4" spans="1:16" ht="20.100000000000001" customHeight="1">
      <c r="B4" s="49" t="s">
        <v>149</v>
      </c>
      <c r="C4" s="49"/>
      <c r="D4" s="49"/>
      <c r="E4" s="49"/>
      <c r="F4" s="49"/>
      <c r="G4" s="49"/>
      <c r="H4" s="49"/>
      <c r="I4" s="53"/>
    </row>
    <row r="5" spans="1:16" ht="21" customHeight="1">
      <c r="B5" s="31" t="s">
        <v>82</v>
      </c>
      <c r="C5" s="37" t="s">
        <v>203</v>
      </c>
      <c r="D5" s="38" t="s">
        <v>204</v>
      </c>
      <c r="E5" s="39"/>
      <c r="F5" s="31" t="s">
        <v>245</v>
      </c>
      <c r="G5" s="39" t="s">
        <v>293</v>
      </c>
      <c r="H5" s="39" t="s">
        <v>294</v>
      </c>
      <c r="I5" s="11"/>
      <c r="P5" s="25"/>
    </row>
    <row r="6" spans="1:16" ht="21" customHeight="1">
      <c r="B6" s="31" t="s">
        <v>0</v>
      </c>
      <c r="C6" s="39" t="s">
        <v>205</v>
      </c>
      <c r="D6" s="39" t="s">
        <v>206</v>
      </c>
      <c r="E6" s="39"/>
      <c r="F6" s="31" t="s">
        <v>250</v>
      </c>
      <c r="G6" s="39" t="s">
        <v>295</v>
      </c>
      <c r="H6" s="40" t="s">
        <v>296</v>
      </c>
      <c r="I6" s="11"/>
      <c r="P6" s="25"/>
    </row>
    <row r="7" spans="1:16" ht="21" customHeight="1">
      <c r="A7" s="14"/>
      <c r="B7" s="31" t="s">
        <v>1</v>
      </c>
      <c r="C7" s="41" t="s">
        <v>207</v>
      </c>
      <c r="D7" s="41" t="s">
        <v>208</v>
      </c>
      <c r="E7" s="39"/>
      <c r="F7" s="31" t="s">
        <v>246</v>
      </c>
      <c r="G7" s="39" t="s">
        <v>297</v>
      </c>
      <c r="H7" s="39" t="s">
        <v>298</v>
      </c>
      <c r="I7" s="11"/>
      <c r="P7" s="25"/>
    </row>
    <row r="8" spans="1:16" ht="21" customHeight="1">
      <c r="B8" s="31" t="s">
        <v>2</v>
      </c>
      <c r="C8" s="39" t="s">
        <v>209</v>
      </c>
      <c r="D8" s="39" t="s">
        <v>210</v>
      </c>
      <c r="E8" s="39"/>
      <c r="F8" s="31" t="s">
        <v>247</v>
      </c>
      <c r="G8" s="39" t="s">
        <v>299</v>
      </c>
      <c r="H8" s="39" t="s">
        <v>300</v>
      </c>
      <c r="I8" s="11"/>
      <c r="J8" s="9"/>
      <c r="P8" s="25"/>
    </row>
    <row r="9" spans="1:16" ht="21" customHeight="1">
      <c r="B9" s="31" t="s">
        <v>3</v>
      </c>
      <c r="C9" s="39" t="s">
        <v>211</v>
      </c>
      <c r="D9" s="39" t="s">
        <v>212</v>
      </c>
      <c r="E9" s="39"/>
      <c r="F9" s="31" t="s">
        <v>248</v>
      </c>
      <c r="G9" s="39" t="s">
        <v>301</v>
      </c>
      <c r="H9" s="39" t="s">
        <v>302</v>
      </c>
      <c r="I9" s="11"/>
      <c r="J9" s="9"/>
      <c r="P9" s="25"/>
    </row>
    <row r="10" spans="1:16" ht="21" customHeight="1">
      <c r="B10" s="31" t="s">
        <v>4</v>
      </c>
      <c r="C10" s="39" t="s">
        <v>213</v>
      </c>
      <c r="D10" s="39" t="s">
        <v>214</v>
      </c>
      <c r="E10" s="39"/>
      <c r="F10" s="31" t="s">
        <v>249</v>
      </c>
      <c r="G10" s="39" t="s">
        <v>303</v>
      </c>
      <c r="H10" s="39" t="s">
        <v>304</v>
      </c>
      <c r="I10" s="11"/>
      <c r="P10" s="25"/>
    </row>
    <row r="11" spans="1:16" ht="21" customHeight="1">
      <c r="B11" s="31" t="s">
        <v>5</v>
      </c>
      <c r="C11" s="39" t="s">
        <v>215</v>
      </c>
      <c r="D11" s="39" t="s">
        <v>216</v>
      </c>
      <c r="E11" s="39"/>
      <c r="F11" s="31" t="s">
        <v>147</v>
      </c>
      <c r="G11" s="39" t="s">
        <v>305</v>
      </c>
      <c r="H11" s="39" t="s">
        <v>306</v>
      </c>
      <c r="I11" s="11"/>
      <c r="P11" s="25"/>
    </row>
    <row r="12" spans="1:16" ht="21" customHeight="1">
      <c r="B12" s="31" t="s">
        <v>6</v>
      </c>
      <c r="C12" s="39" t="s">
        <v>217</v>
      </c>
      <c r="D12" s="39" t="s">
        <v>218</v>
      </c>
      <c r="E12" s="39"/>
      <c r="F12" s="31" t="s">
        <v>144</v>
      </c>
      <c r="G12" s="39" t="s">
        <v>307</v>
      </c>
      <c r="H12" s="39" t="s">
        <v>308</v>
      </c>
      <c r="I12" s="11"/>
      <c r="P12" s="25"/>
    </row>
    <row r="13" spans="1:16" ht="21" customHeight="1">
      <c r="B13" s="31" t="s">
        <v>7</v>
      </c>
      <c r="C13" s="39" t="s">
        <v>219</v>
      </c>
      <c r="D13" s="39" t="s">
        <v>220</v>
      </c>
      <c r="E13" s="39"/>
      <c r="F13" s="31" t="s">
        <v>145</v>
      </c>
      <c r="G13" s="39" t="s">
        <v>309</v>
      </c>
      <c r="H13" s="39" t="s">
        <v>310</v>
      </c>
      <c r="I13" s="11"/>
      <c r="P13" s="25"/>
    </row>
    <row r="14" spans="1:16" ht="21" customHeight="1">
      <c r="B14" s="31" t="s">
        <v>8</v>
      </c>
      <c r="C14" s="39" t="s">
        <v>269</v>
      </c>
      <c r="D14" s="39" t="s">
        <v>270</v>
      </c>
      <c r="E14" s="39"/>
      <c r="F14" s="31" t="s">
        <v>146</v>
      </c>
      <c r="G14" s="39" t="s">
        <v>311</v>
      </c>
      <c r="H14" s="39" t="s">
        <v>312</v>
      </c>
      <c r="I14" s="11"/>
      <c r="P14" s="25"/>
    </row>
    <row r="15" spans="1:16" ht="21" customHeight="1">
      <c r="B15" s="31" t="s">
        <v>9</v>
      </c>
      <c r="C15" s="39" t="s">
        <v>271</v>
      </c>
      <c r="D15" s="39" t="s">
        <v>272</v>
      </c>
      <c r="E15" s="39"/>
      <c r="F15" s="31" t="s">
        <v>57</v>
      </c>
      <c r="G15" s="39" t="s">
        <v>313</v>
      </c>
      <c r="H15" s="39" t="s">
        <v>314</v>
      </c>
      <c r="I15" s="11"/>
      <c r="P15" s="25"/>
    </row>
    <row r="16" spans="1:16" ht="21" customHeight="1">
      <c r="B16" s="31" t="s">
        <v>10</v>
      </c>
      <c r="C16" s="39" t="s">
        <v>273</v>
      </c>
      <c r="D16" s="39" t="s">
        <v>274</v>
      </c>
      <c r="E16" s="39"/>
      <c r="F16" s="31" t="s">
        <v>58</v>
      </c>
      <c r="G16" s="39" t="s">
        <v>315</v>
      </c>
      <c r="H16" s="39" t="s">
        <v>316</v>
      </c>
      <c r="I16" s="11"/>
      <c r="P16" s="25"/>
    </row>
    <row r="17" spans="2:16" ht="21" customHeight="1">
      <c r="B17" s="31" t="s">
        <v>11</v>
      </c>
      <c r="C17" s="25" t="s">
        <v>275</v>
      </c>
      <c r="D17" s="39" t="s">
        <v>276</v>
      </c>
      <c r="E17" s="39"/>
      <c r="F17" s="31" t="s">
        <v>59</v>
      </c>
      <c r="G17" s="39" t="s">
        <v>317</v>
      </c>
      <c r="H17" s="39" t="s">
        <v>318</v>
      </c>
      <c r="I17" s="11"/>
      <c r="P17" s="25"/>
    </row>
    <row r="18" spans="2:16" ht="21" customHeight="1">
      <c r="B18" s="31" t="s">
        <v>12</v>
      </c>
      <c r="C18" s="39" t="s">
        <v>277</v>
      </c>
      <c r="D18" s="39" t="s">
        <v>278</v>
      </c>
      <c r="E18" s="39"/>
      <c r="F18" s="31" t="s">
        <v>60</v>
      </c>
      <c r="G18" s="39" t="s">
        <v>158</v>
      </c>
      <c r="H18" s="39" t="s">
        <v>159</v>
      </c>
      <c r="I18" s="11"/>
      <c r="P18" s="25"/>
    </row>
    <row r="19" spans="2:16" ht="21" customHeight="1">
      <c r="B19" s="31" t="s">
        <v>13</v>
      </c>
      <c r="C19" s="41" t="s">
        <v>279</v>
      </c>
      <c r="D19" s="41" t="s">
        <v>280</v>
      </c>
      <c r="E19" s="39"/>
      <c r="F19" s="31" t="s">
        <v>61</v>
      </c>
      <c r="G19" s="39" t="s">
        <v>319</v>
      </c>
      <c r="H19" s="39" t="s">
        <v>320</v>
      </c>
      <c r="I19" s="11"/>
      <c r="P19" s="25"/>
    </row>
    <row r="20" spans="2:16" ht="21" customHeight="1">
      <c r="B20" s="31" t="s">
        <v>68</v>
      </c>
      <c r="C20" s="39" t="s">
        <v>281</v>
      </c>
      <c r="D20" s="39" t="s">
        <v>282</v>
      </c>
      <c r="E20" s="39"/>
      <c r="F20" s="31" t="s">
        <v>62</v>
      </c>
      <c r="G20" s="39" t="s">
        <v>321</v>
      </c>
      <c r="H20" s="39" t="s">
        <v>322</v>
      </c>
      <c r="I20" s="11"/>
      <c r="P20" s="25"/>
    </row>
    <row r="21" spans="2:16" ht="21" customHeight="1">
      <c r="B21" s="31" t="s">
        <v>69</v>
      </c>
      <c r="C21" s="39" t="s">
        <v>283</v>
      </c>
      <c r="D21" s="39" t="s">
        <v>284</v>
      </c>
      <c r="E21" s="39"/>
      <c r="F21" s="31" t="s">
        <v>63</v>
      </c>
      <c r="G21" s="39" t="s">
        <v>150</v>
      </c>
      <c r="H21" s="39" t="s">
        <v>323</v>
      </c>
      <c r="I21" s="11"/>
      <c r="P21" s="25"/>
    </row>
    <row r="22" spans="2:16" ht="21" customHeight="1">
      <c r="B22" s="31" t="s">
        <v>70</v>
      </c>
      <c r="C22" s="39" t="s">
        <v>285</v>
      </c>
      <c r="D22" s="39" t="s">
        <v>286</v>
      </c>
      <c r="E22" s="39"/>
      <c r="F22" s="31" t="s">
        <v>64</v>
      </c>
      <c r="G22" s="39" t="s">
        <v>324</v>
      </c>
      <c r="H22" s="39" t="s">
        <v>325</v>
      </c>
      <c r="I22" s="11"/>
      <c r="P22" s="25"/>
    </row>
    <row r="23" spans="2:16" ht="21" customHeight="1">
      <c r="B23" s="31" t="s">
        <v>71</v>
      </c>
      <c r="C23" s="39" t="s">
        <v>287</v>
      </c>
      <c r="D23" s="39" t="s">
        <v>288</v>
      </c>
      <c r="E23" s="39"/>
      <c r="F23" s="31" t="s">
        <v>65</v>
      </c>
      <c r="G23" s="39" t="s">
        <v>151</v>
      </c>
      <c r="H23" s="39" t="s">
        <v>152</v>
      </c>
      <c r="I23" s="11"/>
      <c r="K23" s="25"/>
      <c r="L23" s="25"/>
      <c r="P23" s="25"/>
    </row>
    <row r="24" spans="2:16" ht="21" customHeight="1">
      <c r="B24" s="31" t="s">
        <v>72</v>
      </c>
      <c r="C24" s="39" t="s">
        <v>289</v>
      </c>
      <c r="D24" s="39" t="s">
        <v>290</v>
      </c>
      <c r="E24" s="39"/>
      <c r="F24" s="31" t="s">
        <v>66</v>
      </c>
      <c r="G24" s="39" t="s">
        <v>153</v>
      </c>
      <c r="H24" s="39" t="s">
        <v>154</v>
      </c>
      <c r="I24" s="39"/>
      <c r="J24" s="42"/>
      <c r="K24" s="25"/>
      <c r="L24" s="25"/>
      <c r="P24" s="25"/>
    </row>
    <row r="25" spans="2:16" ht="21" customHeight="1">
      <c r="B25" s="31" t="s">
        <v>73</v>
      </c>
      <c r="C25" s="39" t="s">
        <v>291</v>
      </c>
      <c r="D25" s="39" t="s">
        <v>292</v>
      </c>
      <c r="E25" s="39"/>
      <c r="F25" s="31" t="s">
        <v>67</v>
      </c>
      <c r="G25" s="39" t="s">
        <v>155</v>
      </c>
      <c r="H25" s="39" t="s">
        <v>156</v>
      </c>
      <c r="I25" s="39"/>
      <c r="J25" s="42"/>
      <c r="K25" s="25"/>
      <c r="L25" s="25"/>
      <c r="P25" s="25"/>
    </row>
    <row r="26" spans="2:16" ht="21" customHeight="1">
      <c r="B26" s="31"/>
      <c r="C26" s="39"/>
      <c r="D26" s="39"/>
      <c r="E26" s="39"/>
      <c r="F26" s="31"/>
      <c r="G26" s="39"/>
      <c r="H26" s="39"/>
      <c r="I26" s="39"/>
      <c r="J26" s="42"/>
      <c r="K26" s="25"/>
      <c r="L26" s="25"/>
      <c r="P26" s="25"/>
    </row>
    <row r="27" spans="2:16" ht="21" customHeight="1">
      <c r="B27" s="31"/>
      <c r="C27" s="43"/>
      <c r="D27" s="43"/>
      <c r="E27" s="39"/>
      <c r="F27" s="31"/>
      <c r="G27" s="39"/>
      <c r="H27" s="39"/>
      <c r="I27" s="39"/>
      <c r="J27" s="42"/>
      <c r="K27" s="25"/>
      <c r="L27" s="25"/>
      <c r="P27" s="25"/>
    </row>
    <row r="28" spans="2:16" ht="21" customHeight="1">
      <c r="B28" s="31"/>
      <c r="C28" s="39"/>
      <c r="D28" s="39"/>
      <c r="E28" s="39"/>
      <c r="F28" s="31"/>
      <c r="G28" s="39"/>
      <c r="H28" s="39"/>
      <c r="I28" s="39"/>
      <c r="J28" s="42"/>
      <c r="K28" s="25"/>
      <c r="L28" s="25"/>
      <c r="P28" s="25"/>
    </row>
    <row r="29" spans="2:16" ht="21" customHeight="1">
      <c r="B29" s="31"/>
      <c r="C29" s="39"/>
      <c r="D29" s="39"/>
      <c r="E29" s="39"/>
      <c r="F29" s="31"/>
      <c r="G29" s="39"/>
      <c r="H29" s="39"/>
      <c r="I29" s="39"/>
      <c r="J29" s="42"/>
      <c r="K29" s="25"/>
      <c r="L29" s="25"/>
      <c r="P29" s="25"/>
    </row>
    <row r="30" spans="2:16" ht="21" customHeight="1">
      <c r="B30" s="31"/>
      <c r="C30" s="39"/>
      <c r="D30" s="39"/>
      <c r="E30" s="39"/>
      <c r="F30" s="31"/>
      <c r="G30" s="39"/>
      <c r="H30" s="39"/>
      <c r="I30" s="39"/>
      <c r="J30" s="42"/>
      <c r="K30" s="25"/>
      <c r="L30" s="25"/>
      <c r="P30" s="25"/>
    </row>
    <row r="31" spans="2:16" ht="21" customHeight="1">
      <c r="B31" s="31"/>
      <c r="C31" s="39"/>
      <c r="D31" s="39"/>
      <c r="E31" s="39"/>
      <c r="F31" s="31"/>
      <c r="G31" s="39"/>
      <c r="H31" s="39"/>
      <c r="I31" s="39"/>
      <c r="J31" s="42"/>
      <c r="K31" s="25"/>
      <c r="L31" s="25"/>
      <c r="P31" s="25"/>
    </row>
    <row r="32" spans="2:16" ht="21" customHeight="1">
      <c r="B32" s="31"/>
      <c r="C32" s="39"/>
      <c r="D32" s="39"/>
      <c r="E32" s="39"/>
      <c r="F32" s="31"/>
      <c r="G32" s="39"/>
      <c r="H32" s="39"/>
      <c r="I32" s="39"/>
      <c r="J32" s="42"/>
      <c r="K32" s="25"/>
      <c r="L32" s="25"/>
      <c r="P32" s="25"/>
    </row>
    <row r="33" spans="2:16" ht="21" customHeight="1">
      <c r="B33" s="31"/>
      <c r="C33" s="39"/>
      <c r="D33" s="39"/>
      <c r="E33" s="39"/>
      <c r="F33" s="31"/>
      <c r="G33" s="39"/>
      <c r="H33" s="39"/>
      <c r="I33" s="39"/>
      <c r="J33" s="42"/>
      <c r="K33" s="25"/>
      <c r="L33" s="25"/>
      <c r="P33" s="25"/>
    </row>
    <row r="34" spans="2:16" ht="21" customHeight="1">
      <c r="B34" s="31"/>
      <c r="C34" s="39"/>
      <c r="D34" s="39"/>
      <c r="E34" s="39"/>
      <c r="F34" s="31"/>
      <c r="G34" s="39"/>
      <c r="H34" s="39"/>
      <c r="I34" s="39"/>
      <c r="J34" s="42"/>
      <c r="P34" s="25"/>
    </row>
    <row r="35" spans="2:16" ht="20.25" customHeight="1">
      <c r="C35" s="2"/>
      <c r="D35" s="4"/>
      <c r="E35" s="4"/>
      <c r="F35" s="4"/>
      <c r="G35" s="2"/>
      <c r="H35" s="2"/>
      <c r="P35" s="25"/>
    </row>
    <row r="36" spans="2:16" ht="19.5">
      <c r="G36" s="2"/>
      <c r="H36" s="2"/>
      <c r="P36" s="25"/>
    </row>
    <row r="37" spans="2:16" ht="19.5">
      <c r="G37" s="2"/>
      <c r="H37" s="2"/>
      <c r="P37" s="25"/>
    </row>
    <row r="38" spans="2:16" ht="19.5">
      <c r="G38" s="2"/>
      <c r="H38" s="2"/>
      <c r="P38" s="25"/>
    </row>
    <row r="39" spans="2:16">
      <c r="P39" s="25"/>
    </row>
    <row r="40" spans="2:16">
      <c r="P40" s="25"/>
    </row>
    <row r="41" spans="2:16">
      <c r="P41" s="25"/>
    </row>
    <row r="42" spans="2:16">
      <c r="P42" s="25"/>
    </row>
    <row r="43" spans="2:16">
      <c r="P43" s="25"/>
    </row>
    <row r="44" spans="2:16">
      <c r="P44" s="25"/>
    </row>
    <row r="45" spans="2:16">
      <c r="P45" s="25"/>
    </row>
    <row r="46" spans="2:16">
      <c r="P46" s="25"/>
    </row>
    <row r="47" spans="2:16">
      <c r="P47" s="25"/>
    </row>
    <row r="48" spans="2:16">
      <c r="P48" s="25"/>
    </row>
    <row r="49" spans="16:16">
      <c r="P49" s="25"/>
    </row>
  </sheetData>
  <mergeCells count="3">
    <mergeCell ref="B2:I2"/>
    <mergeCell ref="B3:I3"/>
    <mergeCell ref="B4:I4"/>
  </mergeCells>
  <phoneticPr fontId="9" type="noConversion"/>
  <conditionalFormatting sqref="E10 D33 D19:D23 D25:D29 H24:H34 H5 H10:H12 H14 H16 H19 H21:H22 D7 D5 D13 D9:D10 D15:D17">
    <cfRule type="expression" dxfId="0" priority="1" stopIfTrue="1">
      <formula>COUNTIF(D:D,D5)&gt;1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9"/>
  <sheetViews>
    <sheetView tabSelected="1" zoomScaleNormal="100" zoomScaleSheetLayoutView="85" workbookViewId="0">
      <selection sqref="A1:O1"/>
    </sheetView>
  </sheetViews>
  <sheetFormatPr defaultColWidth="10.625" defaultRowHeight="16.5"/>
  <cols>
    <col min="1" max="1" width="2.625" style="30" customWidth="1"/>
    <col min="2" max="3" width="9.625" style="30" customWidth="1"/>
    <col min="4" max="4" width="4.625" style="30" customWidth="1"/>
    <col min="5" max="6" width="9.625" style="30" customWidth="1"/>
    <col min="7" max="7" width="4.625" style="30" customWidth="1"/>
    <col min="8" max="9" width="9.625" style="30" customWidth="1"/>
    <col min="10" max="10" width="4.625" style="30" customWidth="1"/>
    <col min="11" max="12" width="9.625" style="30" customWidth="1"/>
    <col min="13" max="13" width="4.625" style="25" customWidth="1"/>
    <col min="14" max="15" width="9.625" style="25" customWidth="1"/>
    <col min="16" max="256" width="10.625" style="25"/>
    <col min="257" max="257" width="2.625" style="25" customWidth="1"/>
    <col min="258" max="259" width="9.625" style="25" customWidth="1"/>
    <col min="260" max="260" width="4.625" style="25" customWidth="1"/>
    <col min="261" max="262" width="9.625" style="25" customWidth="1"/>
    <col min="263" max="263" width="4.625" style="25" customWidth="1"/>
    <col min="264" max="265" width="9.625" style="25" customWidth="1"/>
    <col min="266" max="266" width="4.625" style="25" customWidth="1"/>
    <col min="267" max="268" width="9.625" style="25" customWidth="1"/>
    <col min="269" max="269" width="4.625" style="25" customWidth="1"/>
    <col min="270" max="271" width="9.625" style="25" customWidth="1"/>
    <col min="272" max="512" width="10.625" style="25"/>
    <col min="513" max="513" width="2.625" style="25" customWidth="1"/>
    <col min="514" max="515" width="9.625" style="25" customWidth="1"/>
    <col min="516" max="516" width="4.625" style="25" customWidth="1"/>
    <col min="517" max="518" width="9.625" style="25" customWidth="1"/>
    <col min="519" max="519" width="4.625" style="25" customWidth="1"/>
    <col min="520" max="521" width="9.625" style="25" customWidth="1"/>
    <col min="522" max="522" width="4.625" style="25" customWidth="1"/>
    <col min="523" max="524" width="9.625" style="25" customWidth="1"/>
    <col min="525" max="525" width="4.625" style="25" customWidth="1"/>
    <col min="526" max="527" width="9.625" style="25" customWidth="1"/>
    <col min="528" max="768" width="10.625" style="25"/>
    <col min="769" max="769" width="2.625" style="25" customWidth="1"/>
    <col min="770" max="771" width="9.625" style="25" customWidth="1"/>
    <col min="772" max="772" width="4.625" style="25" customWidth="1"/>
    <col min="773" max="774" width="9.625" style="25" customWidth="1"/>
    <col min="775" max="775" width="4.625" style="25" customWidth="1"/>
    <col min="776" max="777" width="9.625" style="25" customWidth="1"/>
    <col min="778" max="778" width="4.625" style="25" customWidth="1"/>
    <col min="779" max="780" width="9.625" style="25" customWidth="1"/>
    <col min="781" max="781" width="4.625" style="25" customWidth="1"/>
    <col min="782" max="783" width="9.625" style="25" customWidth="1"/>
    <col min="784" max="1024" width="10.625" style="25"/>
    <col min="1025" max="1025" width="2.625" style="25" customWidth="1"/>
    <col min="1026" max="1027" width="9.625" style="25" customWidth="1"/>
    <col min="1028" max="1028" width="4.625" style="25" customWidth="1"/>
    <col min="1029" max="1030" width="9.625" style="25" customWidth="1"/>
    <col min="1031" max="1031" width="4.625" style="25" customWidth="1"/>
    <col min="1032" max="1033" width="9.625" style="25" customWidth="1"/>
    <col min="1034" max="1034" width="4.625" style="25" customWidth="1"/>
    <col min="1035" max="1036" width="9.625" style="25" customWidth="1"/>
    <col min="1037" max="1037" width="4.625" style="25" customWidth="1"/>
    <col min="1038" max="1039" width="9.625" style="25" customWidth="1"/>
    <col min="1040" max="1280" width="10.625" style="25"/>
    <col min="1281" max="1281" width="2.625" style="25" customWidth="1"/>
    <col min="1282" max="1283" width="9.625" style="25" customWidth="1"/>
    <col min="1284" max="1284" width="4.625" style="25" customWidth="1"/>
    <col min="1285" max="1286" width="9.625" style="25" customWidth="1"/>
    <col min="1287" max="1287" width="4.625" style="25" customWidth="1"/>
    <col min="1288" max="1289" width="9.625" style="25" customWidth="1"/>
    <col min="1290" max="1290" width="4.625" style="25" customWidth="1"/>
    <col min="1291" max="1292" width="9.625" style="25" customWidth="1"/>
    <col min="1293" max="1293" width="4.625" style="25" customWidth="1"/>
    <col min="1294" max="1295" width="9.625" style="25" customWidth="1"/>
    <col min="1296" max="1536" width="10.625" style="25"/>
    <col min="1537" max="1537" width="2.625" style="25" customWidth="1"/>
    <col min="1538" max="1539" width="9.625" style="25" customWidth="1"/>
    <col min="1540" max="1540" width="4.625" style="25" customWidth="1"/>
    <col min="1541" max="1542" width="9.625" style="25" customWidth="1"/>
    <col min="1543" max="1543" width="4.625" style="25" customWidth="1"/>
    <col min="1544" max="1545" width="9.625" style="25" customWidth="1"/>
    <col min="1546" max="1546" width="4.625" style="25" customWidth="1"/>
    <col min="1547" max="1548" width="9.625" style="25" customWidth="1"/>
    <col min="1549" max="1549" width="4.625" style="25" customWidth="1"/>
    <col min="1550" max="1551" width="9.625" style="25" customWidth="1"/>
    <col min="1552" max="1792" width="10.625" style="25"/>
    <col min="1793" max="1793" width="2.625" style="25" customWidth="1"/>
    <col min="1794" max="1795" width="9.625" style="25" customWidth="1"/>
    <col min="1796" max="1796" width="4.625" style="25" customWidth="1"/>
    <col min="1797" max="1798" width="9.625" style="25" customWidth="1"/>
    <col min="1799" max="1799" width="4.625" style="25" customWidth="1"/>
    <col min="1800" max="1801" width="9.625" style="25" customWidth="1"/>
    <col min="1802" max="1802" width="4.625" style="25" customWidth="1"/>
    <col min="1803" max="1804" width="9.625" style="25" customWidth="1"/>
    <col min="1805" max="1805" width="4.625" style="25" customWidth="1"/>
    <col min="1806" max="1807" width="9.625" style="25" customWidth="1"/>
    <col min="1808" max="2048" width="10.625" style="25"/>
    <col min="2049" max="2049" width="2.625" style="25" customWidth="1"/>
    <col min="2050" max="2051" width="9.625" style="25" customWidth="1"/>
    <col min="2052" max="2052" width="4.625" style="25" customWidth="1"/>
    <col min="2053" max="2054" width="9.625" style="25" customWidth="1"/>
    <col min="2055" max="2055" width="4.625" style="25" customWidth="1"/>
    <col min="2056" max="2057" width="9.625" style="25" customWidth="1"/>
    <col min="2058" max="2058" width="4.625" style="25" customWidth="1"/>
    <col min="2059" max="2060" width="9.625" style="25" customWidth="1"/>
    <col min="2061" max="2061" width="4.625" style="25" customWidth="1"/>
    <col min="2062" max="2063" width="9.625" style="25" customWidth="1"/>
    <col min="2064" max="2304" width="10.625" style="25"/>
    <col min="2305" max="2305" width="2.625" style="25" customWidth="1"/>
    <col min="2306" max="2307" width="9.625" style="25" customWidth="1"/>
    <col min="2308" max="2308" width="4.625" style="25" customWidth="1"/>
    <col min="2309" max="2310" width="9.625" style="25" customWidth="1"/>
    <col min="2311" max="2311" width="4.625" style="25" customWidth="1"/>
    <col min="2312" max="2313" width="9.625" style="25" customWidth="1"/>
    <col min="2314" max="2314" width="4.625" style="25" customWidth="1"/>
    <col min="2315" max="2316" width="9.625" style="25" customWidth="1"/>
    <col min="2317" max="2317" width="4.625" style="25" customWidth="1"/>
    <col min="2318" max="2319" width="9.625" style="25" customWidth="1"/>
    <col min="2320" max="2560" width="10.625" style="25"/>
    <col min="2561" max="2561" width="2.625" style="25" customWidth="1"/>
    <col min="2562" max="2563" width="9.625" style="25" customWidth="1"/>
    <col min="2564" max="2564" width="4.625" style="25" customWidth="1"/>
    <col min="2565" max="2566" width="9.625" style="25" customWidth="1"/>
    <col min="2567" max="2567" width="4.625" style="25" customWidth="1"/>
    <col min="2568" max="2569" width="9.625" style="25" customWidth="1"/>
    <col min="2570" max="2570" width="4.625" style="25" customWidth="1"/>
    <col min="2571" max="2572" width="9.625" style="25" customWidth="1"/>
    <col min="2573" max="2573" width="4.625" style="25" customWidth="1"/>
    <col min="2574" max="2575" width="9.625" style="25" customWidth="1"/>
    <col min="2576" max="2816" width="10.625" style="25"/>
    <col min="2817" max="2817" width="2.625" style="25" customWidth="1"/>
    <col min="2818" max="2819" width="9.625" style="25" customWidth="1"/>
    <col min="2820" max="2820" width="4.625" style="25" customWidth="1"/>
    <col min="2821" max="2822" width="9.625" style="25" customWidth="1"/>
    <col min="2823" max="2823" width="4.625" style="25" customWidth="1"/>
    <col min="2824" max="2825" width="9.625" style="25" customWidth="1"/>
    <col min="2826" max="2826" width="4.625" style="25" customWidth="1"/>
    <col min="2827" max="2828" width="9.625" style="25" customWidth="1"/>
    <col min="2829" max="2829" width="4.625" style="25" customWidth="1"/>
    <col min="2830" max="2831" width="9.625" style="25" customWidth="1"/>
    <col min="2832" max="3072" width="10.625" style="25"/>
    <col min="3073" max="3073" width="2.625" style="25" customWidth="1"/>
    <col min="3074" max="3075" width="9.625" style="25" customWidth="1"/>
    <col min="3076" max="3076" width="4.625" style="25" customWidth="1"/>
    <col min="3077" max="3078" width="9.625" style="25" customWidth="1"/>
    <col min="3079" max="3079" width="4.625" style="25" customWidth="1"/>
    <col min="3080" max="3081" width="9.625" style="25" customWidth="1"/>
    <col min="3082" max="3082" width="4.625" style="25" customWidth="1"/>
    <col min="3083" max="3084" width="9.625" style="25" customWidth="1"/>
    <col min="3085" max="3085" width="4.625" style="25" customWidth="1"/>
    <col min="3086" max="3087" width="9.625" style="25" customWidth="1"/>
    <col min="3088" max="3328" width="10.625" style="25"/>
    <col min="3329" max="3329" width="2.625" style="25" customWidth="1"/>
    <col min="3330" max="3331" width="9.625" style="25" customWidth="1"/>
    <col min="3332" max="3332" width="4.625" style="25" customWidth="1"/>
    <col min="3333" max="3334" width="9.625" style="25" customWidth="1"/>
    <col min="3335" max="3335" width="4.625" style="25" customWidth="1"/>
    <col min="3336" max="3337" width="9.625" style="25" customWidth="1"/>
    <col min="3338" max="3338" width="4.625" style="25" customWidth="1"/>
    <col min="3339" max="3340" width="9.625" style="25" customWidth="1"/>
    <col min="3341" max="3341" width="4.625" style="25" customWidth="1"/>
    <col min="3342" max="3343" width="9.625" style="25" customWidth="1"/>
    <col min="3344" max="3584" width="10.625" style="25"/>
    <col min="3585" max="3585" width="2.625" style="25" customWidth="1"/>
    <col min="3586" max="3587" width="9.625" style="25" customWidth="1"/>
    <col min="3588" max="3588" width="4.625" style="25" customWidth="1"/>
    <col min="3589" max="3590" width="9.625" style="25" customWidth="1"/>
    <col min="3591" max="3591" width="4.625" style="25" customWidth="1"/>
    <col min="3592" max="3593" width="9.625" style="25" customWidth="1"/>
    <col min="3594" max="3594" width="4.625" style="25" customWidth="1"/>
    <col min="3595" max="3596" width="9.625" style="25" customWidth="1"/>
    <col min="3597" max="3597" width="4.625" style="25" customWidth="1"/>
    <col min="3598" max="3599" width="9.625" style="25" customWidth="1"/>
    <col min="3600" max="3840" width="10.625" style="25"/>
    <col min="3841" max="3841" width="2.625" style="25" customWidth="1"/>
    <col min="3842" max="3843" width="9.625" style="25" customWidth="1"/>
    <col min="3844" max="3844" width="4.625" style="25" customWidth="1"/>
    <col min="3845" max="3846" width="9.625" style="25" customWidth="1"/>
    <col min="3847" max="3847" width="4.625" style="25" customWidth="1"/>
    <col min="3848" max="3849" width="9.625" style="25" customWidth="1"/>
    <col min="3850" max="3850" width="4.625" style="25" customWidth="1"/>
    <col min="3851" max="3852" width="9.625" style="25" customWidth="1"/>
    <col min="3853" max="3853" width="4.625" style="25" customWidth="1"/>
    <col min="3854" max="3855" width="9.625" style="25" customWidth="1"/>
    <col min="3856" max="4096" width="10.625" style="25"/>
    <col min="4097" max="4097" width="2.625" style="25" customWidth="1"/>
    <col min="4098" max="4099" width="9.625" style="25" customWidth="1"/>
    <col min="4100" max="4100" width="4.625" style="25" customWidth="1"/>
    <col min="4101" max="4102" width="9.625" style="25" customWidth="1"/>
    <col min="4103" max="4103" width="4.625" style="25" customWidth="1"/>
    <col min="4104" max="4105" width="9.625" style="25" customWidth="1"/>
    <col min="4106" max="4106" width="4.625" style="25" customWidth="1"/>
    <col min="4107" max="4108" width="9.625" style="25" customWidth="1"/>
    <col min="4109" max="4109" width="4.625" style="25" customWidth="1"/>
    <col min="4110" max="4111" width="9.625" style="25" customWidth="1"/>
    <col min="4112" max="4352" width="10.625" style="25"/>
    <col min="4353" max="4353" width="2.625" style="25" customWidth="1"/>
    <col min="4354" max="4355" width="9.625" style="25" customWidth="1"/>
    <col min="4356" max="4356" width="4.625" style="25" customWidth="1"/>
    <col min="4357" max="4358" width="9.625" style="25" customWidth="1"/>
    <col min="4359" max="4359" width="4.625" style="25" customWidth="1"/>
    <col min="4360" max="4361" width="9.625" style="25" customWidth="1"/>
    <col min="4362" max="4362" width="4.625" style="25" customWidth="1"/>
    <col min="4363" max="4364" width="9.625" style="25" customWidth="1"/>
    <col min="4365" max="4365" width="4.625" style="25" customWidth="1"/>
    <col min="4366" max="4367" width="9.625" style="25" customWidth="1"/>
    <col min="4368" max="4608" width="10.625" style="25"/>
    <col min="4609" max="4609" width="2.625" style="25" customWidth="1"/>
    <col min="4610" max="4611" width="9.625" style="25" customWidth="1"/>
    <col min="4612" max="4612" width="4.625" style="25" customWidth="1"/>
    <col min="4613" max="4614" width="9.625" style="25" customWidth="1"/>
    <col min="4615" max="4615" width="4.625" style="25" customWidth="1"/>
    <col min="4616" max="4617" width="9.625" style="25" customWidth="1"/>
    <col min="4618" max="4618" width="4.625" style="25" customWidth="1"/>
    <col min="4619" max="4620" width="9.625" style="25" customWidth="1"/>
    <col min="4621" max="4621" width="4.625" style="25" customWidth="1"/>
    <col min="4622" max="4623" width="9.625" style="25" customWidth="1"/>
    <col min="4624" max="4864" width="10.625" style="25"/>
    <col min="4865" max="4865" width="2.625" style="25" customWidth="1"/>
    <col min="4866" max="4867" width="9.625" style="25" customWidth="1"/>
    <col min="4868" max="4868" width="4.625" style="25" customWidth="1"/>
    <col min="4869" max="4870" width="9.625" style="25" customWidth="1"/>
    <col min="4871" max="4871" width="4.625" style="25" customWidth="1"/>
    <col min="4872" max="4873" width="9.625" style="25" customWidth="1"/>
    <col min="4874" max="4874" width="4.625" style="25" customWidth="1"/>
    <col min="4875" max="4876" width="9.625" style="25" customWidth="1"/>
    <col min="4877" max="4877" width="4.625" style="25" customWidth="1"/>
    <col min="4878" max="4879" width="9.625" style="25" customWidth="1"/>
    <col min="4880" max="5120" width="10.625" style="25"/>
    <col min="5121" max="5121" width="2.625" style="25" customWidth="1"/>
    <col min="5122" max="5123" width="9.625" style="25" customWidth="1"/>
    <col min="5124" max="5124" width="4.625" style="25" customWidth="1"/>
    <col min="5125" max="5126" width="9.625" style="25" customWidth="1"/>
    <col min="5127" max="5127" width="4.625" style="25" customWidth="1"/>
    <col min="5128" max="5129" width="9.625" style="25" customWidth="1"/>
    <col min="5130" max="5130" width="4.625" style="25" customWidth="1"/>
    <col min="5131" max="5132" width="9.625" style="25" customWidth="1"/>
    <col min="5133" max="5133" width="4.625" style="25" customWidth="1"/>
    <col min="5134" max="5135" width="9.625" style="25" customWidth="1"/>
    <col min="5136" max="5376" width="10.625" style="25"/>
    <col min="5377" max="5377" width="2.625" style="25" customWidth="1"/>
    <col min="5378" max="5379" width="9.625" style="25" customWidth="1"/>
    <col min="5380" max="5380" width="4.625" style="25" customWidth="1"/>
    <col min="5381" max="5382" width="9.625" style="25" customWidth="1"/>
    <col min="5383" max="5383" width="4.625" style="25" customWidth="1"/>
    <col min="5384" max="5385" width="9.625" style="25" customWidth="1"/>
    <col min="5386" max="5386" width="4.625" style="25" customWidth="1"/>
    <col min="5387" max="5388" width="9.625" style="25" customWidth="1"/>
    <col min="5389" max="5389" width="4.625" style="25" customWidth="1"/>
    <col min="5390" max="5391" width="9.625" style="25" customWidth="1"/>
    <col min="5392" max="5632" width="10.625" style="25"/>
    <col min="5633" max="5633" width="2.625" style="25" customWidth="1"/>
    <col min="5634" max="5635" width="9.625" style="25" customWidth="1"/>
    <col min="5636" max="5636" width="4.625" style="25" customWidth="1"/>
    <col min="5637" max="5638" width="9.625" style="25" customWidth="1"/>
    <col min="5639" max="5639" width="4.625" style="25" customWidth="1"/>
    <col min="5640" max="5641" width="9.625" style="25" customWidth="1"/>
    <col min="5642" max="5642" width="4.625" style="25" customWidth="1"/>
    <col min="5643" max="5644" width="9.625" style="25" customWidth="1"/>
    <col min="5645" max="5645" width="4.625" style="25" customWidth="1"/>
    <col min="5646" max="5647" width="9.625" style="25" customWidth="1"/>
    <col min="5648" max="5888" width="10.625" style="25"/>
    <col min="5889" max="5889" width="2.625" style="25" customWidth="1"/>
    <col min="5890" max="5891" width="9.625" style="25" customWidth="1"/>
    <col min="5892" max="5892" width="4.625" style="25" customWidth="1"/>
    <col min="5893" max="5894" width="9.625" style="25" customWidth="1"/>
    <col min="5895" max="5895" width="4.625" style="25" customWidth="1"/>
    <col min="5896" max="5897" width="9.625" style="25" customWidth="1"/>
    <col min="5898" max="5898" width="4.625" style="25" customWidth="1"/>
    <col min="5899" max="5900" width="9.625" style="25" customWidth="1"/>
    <col min="5901" max="5901" width="4.625" style="25" customWidth="1"/>
    <col min="5902" max="5903" width="9.625" style="25" customWidth="1"/>
    <col min="5904" max="6144" width="10.625" style="25"/>
    <col min="6145" max="6145" width="2.625" style="25" customWidth="1"/>
    <col min="6146" max="6147" width="9.625" style="25" customWidth="1"/>
    <col min="6148" max="6148" width="4.625" style="25" customWidth="1"/>
    <col min="6149" max="6150" width="9.625" style="25" customWidth="1"/>
    <col min="6151" max="6151" width="4.625" style="25" customWidth="1"/>
    <col min="6152" max="6153" width="9.625" style="25" customWidth="1"/>
    <col min="6154" max="6154" width="4.625" style="25" customWidth="1"/>
    <col min="6155" max="6156" width="9.625" style="25" customWidth="1"/>
    <col min="6157" max="6157" width="4.625" style="25" customWidth="1"/>
    <col min="6158" max="6159" width="9.625" style="25" customWidth="1"/>
    <col min="6160" max="6400" width="10.625" style="25"/>
    <col min="6401" max="6401" width="2.625" style="25" customWidth="1"/>
    <col min="6402" max="6403" width="9.625" style="25" customWidth="1"/>
    <col min="6404" max="6404" width="4.625" style="25" customWidth="1"/>
    <col min="6405" max="6406" width="9.625" style="25" customWidth="1"/>
    <col min="6407" max="6407" width="4.625" style="25" customWidth="1"/>
    <col min="6408" max="6409" width="9.625" style="25" customWidth="1"/>
    <col min="6410" max="6410" width="4.625" style="25" customWidth="1"/>
    <col min="6411" max="6412" width="9.625" style="25" customWidth="1"/>
    <col min="6413" max="6413" width="4.625" style="25" customWidth="1"/>
    <col min="6414" max="6415" width="9.625" style="25" customWidth="1"/>
    <col min="6416" max="6656" width="10.625" style="25"/>
    <col min="6657" max="6657" width="2.625" style="25" customWidth="1"/>
    <col min="6658" max="6659" width="9.625" style="25" customWidth="1"/>
    <col min="6660" max="6660" width="4.625" style="25" customWidth="1"/>
    <col min="6661" max="6662" width="9.625" style="25" customWidth="1"/>
    <col min="6663" max="6663" width="4.625" style="25" customWidth="1"/>
    <col min="6664" max="6665" width="9.625" style="25" customWidth="1"/>
    <col min="6666" max="6666" width="4.625" style="25" customWidth="1"/>
    <col min="6667" max="6668" width="9.625" style="25" customWidth="1"/>
    <col min="6669" max="6669" width="4.625" style="25" customWidth="1"/>
    <col min="6670" max="6671" width="9.625" style="25" customWidth="1"/>
    <col min="6672" max="6912" width="10.625" style="25"/>
    <col min="6913" max="6913" width="2.625" style="25" customWidth="1"/>
    <col min="6914" max="6915" width="9.625" style="25" customWidth="1"/>
    <col min="6916" max="6916" width="4.625" style="25" customWidth="1"/>
    <col min="6917" max="6918" width="9.625" style="25" customWidth="1"/>
    <col min="6919" max="6919" width="4.625" style="25" customWidth="1"/>
    <col min="6920" max="6921" width="9.625" style="25" customWidth="1"/>
    <col min="6922" max="6922" width="4.625" style="25" customWidth="1"/>
    <col min="6923" max="6924" width="9.625" style="25" customWidth="1"/>
    <col min="6925" max="6925" width="4.625" style="25" customWidth="1"/>
    <col min="6926" max="6927" width="9.625" style="25" customWidth="1"/>
    <col min="6928" max="7168" width="10.625" style="25"/>
    <col min="7169" max="7169" width="2.625" style="25" customWidth="1"/>
    <col min="7170" max="7171" width="9.625" style="25" customWidth="1"/>
    <col min="7172" max="7172" width="4.625" style="25" customWidth="1"/>
    <col min="7173" max="7174" width="9.625" style="25" customWidth="1"/>
    <col min="7175" max="7175" width="4.625" style="25" customWidth="1"/>
    <col min="7176" max="7177" width="9.625" style="25" customWidth="1"/>
    <col min="7178" max="7178" width="4.625" style="25" customWidth="1"/>
    <col min="7179" max="7180" width="9.625" style="25" customWidth="1"/>
    <col min="7181" max="7181" width="4.625" style="25" customWidth="1"/>
    <col min="7182" max="7183" width="9.625" style="25" customWidth="1"/>
    <col min="7184" max="7424" width="10.625" style="25"/>
    <col min="7425" max="7425" width="2.625" style="25" customWidth="1"/>
    <col min="7426" max="7427" width="9.625" style="25" customWidth="1"/>
    <col min="7428" max="7428" width="4.625" style="25" customWidth="1"/>
    <col min="7429" max="7430" width="9.625" style="25" customWidth="1"/>
    <col min="7431" max="7431" width="4.625" style="25" customWidth="1"/>
    <col min="7432" max="7433" width="9.625" style="25" customWidth="1"/>
    <col min="7434" max="7434" width="4.625" style="25" customWidth="1"/>
    <col min="7435" max="7436" width="9.625" style="25" customWidth="1"/>
    <col min="7437" max="7437" width="4.625" style="25" customWidth="1"/>
    <col min="7438" max="7439" width="9.625" style="25" customWidth="1"/>
    <col min="7440" max="7680" width="10.625" style="25"/>
    <col min="7681" max="7681" width="2.625" style="25" customWidth="1"/>
    <col min="7682" max="7683" width="9.625" style="25" customWidth="1"/>
    <col min="7684" max="7684" width="4.625" style="25" customWidth="1"/>
    <col min="7685" max="7686" width="9.625" style="25" customWidth="1"/>
    <col min="7687" max="7687" width="4.625" style="25" customWidth="1"/>
    <col min="7688" max="7689" width="9.625" style="25" customWidth="1"/>
    <col min="7690" max="7690" width="4.625" style="25" customWidth="1"/>
    <col min="7691" max="7692" width="9.625" style="25" customWidth="1"/>
    <col min="7693" max="7693" width="4.625" style="25" customWidth="1"/>
    <col min="7694" max="7695" width="9.625" style="25" customWidth="1"/>
    <col min="7696" max="7936" width="10.625" style="25"/>
    <col min="7937" max="7937" width="2.625" style="25" customWidth="1"/>
    <col min="7938" max="7939" width="9.625" style="25" customWidth="1"/>
    <col min="7940" max="7940" width="4.625" style="25" customWidth="1"/>
    <col min="7941" max="7942" width="9.625" style="25" customWidth="1"/>
    <col min="7943" max="7943" width="4.625" style="25" customWidth="1"/>
    <col min="7944" max="7945" width="9.625" style="25" customWidth="1"/>
    <col min="7946" max="7946" width="4.625" style="25" customWidth="1"/>
    <col min="7947" max="7948" width="9.625" style="25" customWidth="1"/>
    <col min="7949" max="7949" width="4.625" style="25" customWidth="1"/>
    <col min="7950" max="7951" width="9.625" style="25" customWidth="1"/>
    <col min="7952" max="8192" width="10.625" style="25"/>
    <col min="8193" max="8193" width="2.625" style="25" customWidth="1"/>
    <col min="8194" max="8195" width="9.625" style="25" customWidth="1"/>
    <col min="8196" max="8196" width="4.625" style="25" customWidth="1"/>
    <col min="8197" max="8198" width="9.625" style="25" customWidth="1"/>
    <col min="8199" max="8199" width="4.625" style="25" customWidth="1"/>
    <col min="8200" max="8201" width="9.625" style="25" customWidth="1"/>
    <col min="8202" max="8202" width="4.625" style="25" customWidth="1"/>
    <col min="8203" max="8204" width="9.625" style="25" customWidth="1"/>
    <col min="8205" max="8205" width="4.625" style="25" customWidth="1"/>
    <col min="8206" max="8207" width="9.625" style="25" customWidth="1"/>
    <col min="8208" max="8448" width="10.625" style="25"/>
    <col min="8449" max="8449" width="2.625" style="25" customWidth="1"/>
    <col min="8450" max="8451" width="9.625" style="25" customWidth="1"/>
    <col min="8452" max="8452" width="4.625" style="25" customWidth="1"/>
    <col min="8453" max="8454" width="9.625" style="25" customWidth="1"/>
    <col min="8455" max="8455" width="4.625" style="25" customWidth="1"/>
    <col min="8456" max="8457" width="9.625" style="25" customWidth="1"/>
    <col min="8458" max="8458" width="4.625" style="25" customWidth="1"/>
    <col min="8459" max="8460" width="9.625" style="25" customWidth="1"/>
    <col min="8461" max="8461" width="4.625" style="25" customWidth="1"/>
    <col min="8462" max="8463" width="9.625" style="25" customWidth="1"/>
    <col min="8464" max="8704" width="10.625" style="25"/>
    <col min="8705" max="8705" width="2.625" style="25" customWidth="1"/>
    <col min="8706" max="8707" width="9.625" style="25" customWidth="1"/>
    <col min="8708" max="8708" width="4.625" style="25" customWidth="1"/>
    <col min="8709" max="8710" width="9.625" style="25" customWidth="1"/>
    <col min="8711" max="8711" width="4.625" style="25" customWidth="1"/>
    <col min="8712" max="8713" width="9.625" style="25" customWidth="1"/>
    <col min="8714" max="8714" width="4.625" style="25" customWidth="1"/>
    <col min="8715" max="8716" width="9.625" style="25" customWidth="1"/>
    <col min="8717" max="8717" width="4.625" style="25" customWidth="1"/>
    <col min="8718" max="8719" width="9.625" style="25" customWidth="1"/>
    <col min="8720" max="8960" width="10.625" style="25"/>
    <col min="8961" max="8961" width="2.625" style="25" customWidth="1"/>
    <col min="8962" max="8963" width="9.625" style="25" customWidth="1"/>
    <col min="8964" max="8964" width="4.625" style="25" customWidth="1"/>
    <col min="8965" max="8966" width="9.625" style="25" customWidth="1"/>
    <col min="8967" max="8967" width="4.625" style="25" customWidth="1"/>
    <col min="8968" max="8969" width="9.625" style="25" customWidth="1"/>
    <col min="8970" max="8970" width="4.625" style="25" customWidth="1"/>
    <col min="8971" max="8972" width="9.625" style="25" customWidth="1"/>
    <col min="8973" max="8973" width="4.625" style="25" customWidth="1"/>
    <col min="8974" max="8975" width="9.625" style="25" customWidth="1"/>
    <col min="8976" max="9216" width="10.625" style="25"/>
    <col min="9217" max="9217" width="2.625" style="25" customWidth="1"/>
    <col min="9218" max="9219" width="9.625" style="25" customWidth="1"/>
    <col min="9220" max="9220" width="4.625" style="25" customWidth="1"/>
    <col min="9221" max="9222" width="9.625" style="25" customWidth="1"/>
    <col min="9223" max="9223" width="4.625" style="25" customWidth="1"/>
    <col min="9224" max="9225" width="9.625" style="25" customWidth="1"/>
    <col min="9226" max="9226" width="4.625" style="25" customWidth="1"/>
    <col min="9227" max="9228" width="9.625" style="25" customWidth="1"/>
    <col min="9229" max="9229" width="4.625" style="25" customWidth="1"/>
    <col min="9230" max="9231" width="9.625" style="25" customWidth="1"/>
    <col min="9232" max="9472" width="10.625" style="25"/>
    <col min="9473" max="9473" width="2.625" style="25" customWidth="1"/>
    <col min="9474" max="9475" width="9.625" style="25" customWidth="1"/>
    <col min="9476" max="9476" width="4.625" style="25" customWidth="1"/>
    <col min="9477" max="9478" width="9.625" style="25" customWidth="1"/>
    <col min="9479" max="9479" width="4.625" style="25" customWidth="1"/>
    <col min="9480" max="9481" width="9.625" style="25" customWidth="1"/>
    <col min="9482" max="9482" width="4.625" style="25" customWidth="1"/>
    <col min="9483" max="9484" width="9.625" style="25" customWidth="1"/>
    <col min="9485" max="9485" width="4.625" style="25" customWidth="1"/>
    <col min="9486" max="9487" width="9.625" style="25" customWidth="1"/>
    <col min="9488" max="9728" width="10.625" style="25"/>
    <col min="9729" max="9729" width="2.625" style="25" customWidth="1"/>
    <col min="9730" max="9731" width="9.625" style="25" customWidth="1"/>
    <col min="9732" max="9732" width="4.625" style="25" customWidth="1"/>
    <col min="9733" max="9734" width="9.625" style="25" customWidth="1"/>
    <col min="9735" max="9735" width="4.625" style="25" customWidth="1"/>
    <col min="9736" max="9737" width="9.625" style="25" customWidth="1"/>
    <col min="9738" max="9738" width="4.625" style="25" customWidth="1"/>
    <col min="9739" max="9740" width="9.625" style="25" customWidth="1"/>
    <col min="9741" max="9741" width="4.625" style="25" customWidth="1"/>
    <col min="9742" max="9743" width="9.625" style="25" customWidth="1"/>
    <col min="9744" max="9984" width="10.625" style="25"/>
    <col min="9985" max="9985" width="2.625" style="25" customWidth="1"/>
    <col min="9986" max="9987" width="9.625" style="25" customWidth="1"/>
    <col min="9988" max="9988" width="4.625" style="25" customWidth="1"/>
    <col min="9989" max="9990" width="9.625" style="25" customWidth="1"/>
    <col min="9991" max="9991" width="4.625" style="25" customWidth="1"/>
    <col min="9992" max="9993" width="9.625" style="25" customWidth="1"/>
    <col min="9994" max="9994" width="4.625" style="25" customWidth="1"/>
    <col min="9995" max="9996" width="9.625" style="25" customWidth="1"/>
    <col min="9997" max="9997" width="4.625" style="25" customWidth="1"/>
    <col min="9998" max="9999" width="9.625" style="25" customWidth="1"/>
    <col min="10000" max="10240" width="10.625" style="25"/>
    <col min="10241" max="10241" width="2.625" style="25" customWidth="1"/>
    <col min="10242" max="10243" width="9.625" style="25" customWidth="1"/>
    <col min="10244" max="10244" width="4.625" style="25" customWidth="1"/>
    <col min="10245" max="10246" width="9.625" style="25" customWidth="1"/>
    <col min="10247" max="10247" width="4.625" style="25" customWidth="1"/>
    <col min="10248" max="10249" width="9.625" style="25" customWidth="1"/>
    <col min="10250" max="10250" width="4.625" style="25" customWidth="1"/>
    <col min="10251" max="10252" width="9.625" style="25" customWidth="1"/>
    <col min="10253" max="10253" width="4.625" style="25" customWidth="1"/>
    <col min="10254" max="10255" width="9.625" style="25" customWidth="1"/>
    <col min="10256" max="10496" width="10.625" style="25"/>
    <col min="10497" max="10497" width="2.625" style="25" customWidth="1"/>
    <col min="10498" max="10499" width="9.625" style="25" customWidth="1"/>
    <col min="10500" max="10500" width="4.625" style="25" customWidth="1"/>
    <col min="10501" max="10502" width="9.625" style="25" customWidth="1"/>
    <col min="10503" max="10503" width="4.625" style="25" customWidth="1"/>
    <col min="10504" max="10505" width="9.625" style="25" customWidth="1"/>
    <col min="10506" max="10506" width="4.625" style="25" customWidth="1"/>
    <col min="10507" max="10508" width="9.625" style="25" customWidth="1"/>
    <col min="10509" max="10509" width="4.625" style="25" customWidth="1"/>
    <col min="10510" max="10511" width="9.625" style="25" customWidth="1"/>
    <col min="10512" max="10752" width="10.625" style="25"/>
    <col min="10753" max="10753" width="2.625" style="25" customWidth="1"/>
    <col min="10754" max="10755" width="9.625" style="25" customWidth="1"/>
    <col min="10756" max="10756" width="4.625" style="25" customWidth="1"/>
    <col min="10757" max="10758" width="9.625" style="25" customWidth="1"/>
    <col min="10759" max="10759" width="4.625" style="25" customWidth="1"/>
    <col min="10760" max="10761" width="9.625" style="25" customWidth="1"/>
    <col min="10762" max="10762" width="4.625" style="25" customWidth="1"/>
    <col min="10763" max="10764" width="9.625" style="25" customWidth="1"/>
    <col min="10765" max="10765" width="4.625" style="25" customWidth="1"/>
    <col min="10766" max="10767" width="9.625" style="25" customWidth="1"/>
    <col min="10768" max="11008" width="10.625" style="25"/>
    <col min="11009" max="11009" width="2.625" style="25" customWidth="1"/>
    <col min="11010" max="11011" width="9.625" style="25" customWidth="1"/>
    <col min="11012" max="11012" width="4.625" style="25" customWidth="1"/>
    <col min="11013" max="11014" width="9.625" style="25" customWidth="1"/>
    <col min="11015" max="11015" width="4.625" style="25" customWidth="1"/>
    <col min="11016" max="11017" width="9.625" style="25" customWidth="1"/>
    <col min="11018" max="11018" width="4.625" style="25" customWidth="1"/>
    <col min="11019" max="11020" width="9.625" style="25" customWidth="1"/>
    <col min="11021" max="11021" width="4.625" style="25" customWidth="1"/>
    <col min="11022" max="11023" width="9.625" style="25" customWidth="1"/>
    <col min="11024" max="11264" width="10.625" style="25"/>
    <col min="11265" max="11265" width="2.625" style="25" customWidth="1"/>
    <col min="11266" max="11267" width="9.625" style="25" customWidth="1"/>
    <col min="11268" max="11268" width="4.625" style="25" customWidth="1"/>
    <col min="11269" max="11270" width="9.625" style="25" customWidth="1"/>
    <col min="11271" max="11271" width="4.625" style="25" customWidth="1"/>
    <col min="11272" max="11273" width="9.625" style="25" customWidth="1"/>
    <col min="11274" max="11274" width="4.625" style="25" customWidth="1"/>
    <col min="11275" max="11276" width="9.625" style="25" customWidth="1"/>
    <col min="11277" max="11277" width="4.625" style="25" customWidth="1"/>
    <col min="11278" max="11279" width="9.625" style="25" customWidth="1"/>
    <col min="11280" max="11520" width="10.625" style="25"/>
    <col min="11521" max="11521" width="2.625" style="25" customWidth="1"/>
    <col min="11522" max="11523" width="9.625" style="25" customWidth="1"/>
    <col min="11524" max="11524" width="4.625" style="25" customWidth="1"/>
    <col min="11525" max="11526" width="9.625" style="25" customWidth="1"/>
    <col min="11527" max="11527" width="4.625" style="25" customWidth="1"/>
    <col min="11528" max="11529" width="9.625" style="25" customWidth="1"/>
    <col min="11530" max="11530" width="4.625" style="25" customWidth="1"/>
    <col min="11531" max="11532" width="9.625" style="25" customWidth="1"/>
    <col min="11533" max="11533" width="4.625" style="25" customWidth="1"/>
    <col min="11534" max="11535" width="9.625" style="25" customWidth="1"/>
    <col min="11536" max="11776" width="10.625" style="25"/>
    <col min="11777" max="11777" width="2.625" style="25" customWidth="1"/>
    <col min="11778" max="11779" width="9.625" style="25" customWidth="1"/>
    <col min="11780" max="11780" width="4.625" style="25" customWidth="1"/>
    <col min="11781" max="11782" width="9.625" style="25" customWidth="1"/>
    <col min="11783" max="11783" width="4.625" style="25" customWidth="1"/>
    <col min="11784" max="11785" width="9.625" style="25" customWidth="1"/>
    <col min="11786" max="11786" width="4.625" style="25" customWidth="1"/>
    <col min="11787" max="11788" width="9.625" style="25" customWidth="1"/>
    <col min="11789" max="11789" width="4.625" style="25" customWidth="1"/>
    <col min="11790" max="11791" width="9.625" style="25" customWidth="1"/>
    <col min="11792" max="12032" width="10.625" style="25"/>
    <col min="12033" max="12033" width="2.625" style="25" customWidth="1"/>
    <col min="12034" max="12035" width="9.625" style="25" customWidth="1"/>
    <col min="12036" max="12036" width="4.625" style="25" customWidth="1"/>
    <col min="12037" max="12038" width="9.625" style="25" customWidth="1"/>
    <col min="12039" max="12039" width="4.625" style="25" customWidth="1"/>
    <col min="12040" max="12041" width="9.625" style="25" customWidth="1"/>
    <col min="12042" max="12042" width="4.625" style="25" customWidth="1"/>
    <col min="12043" max="12044" width="9.625" style="25" customWidth="1"/>
    <col min="12045" max="12045" width="4.625" style="25" customWidth="1"/>
    <col min="12046" max="12047" width="9.625" style="25" customWidth="1"/>
    <col min="12048" max="12288" width="10.625" style="25"/>
    <col min="12289" max="12289" width="2.625" style="25" customWidth="1"/>
    <col min="12290" max="12291" width="9.625" style="25" customWidth="1"/>
    <col min="12292" max="12292" width="4.625" style="25" customWidth="1"/>
    <col min="12293" max="12294" width="9.625" style="25" customWidth="1"/>
    <col min="12295" max="12295" width="4.625" style="25" customWidth="1"/>
    <col min="12296" max="12297" width="9.625" style="25" customWidth="1"/>
    <col min="12298" max="12298" width="4.625" style="25" customWidth="1"/>
    <col min="12299" max="12300" width="9.625" style="25" customWidth="1"/>
    <col min="12301" max="12301" width="4.625" style="25" customWidth="1"/>
    <col min="12302" max="12303" width="9.625" style="25" customWidth="1"/>
    <col min="12304" max="12544" width="10.625" style="25"/>
    <col min="12545" max="12545" width="2.625" style="25" customWidth="1"/>
    <col min="12546" max="12547" width="9.625" style="25" customWidth="1"/>
    <col min="12548" max="12548" width="4.625" style="25" customWidth="1"/>
    <col min="12549" max="12550" width="9.625" style="25" customWidth="1"/>
    <col min="12551" max="12551" width="4.625" style="25" customWidth="1"/>
    <col min="12552" max="12553" width="9.625" style="25" customWidth="1"/>
    <col min="12554" max="12554" width="4.625" style="25" customWidth="1"/>
    <col min="12555" max="12556" width="9.625" style="25" customWidth="1"/>
    <col min="12557" max="12557" width="4.625" style="25" customWidth="1"/>
    <col min="12558" max="12559" width="9.625" style="25" customWidth="1"/>
    <col min="12560" max="12800" width="10.625" style="25"/>
    <col min="12801" max="12801" width="2.625" style="25" customWidth="1"/>
    <col min="12802" max="12803" width="9.625" style="25" customWidth="1"/>
    <col min="12804" max="12804" width="4.625" style="25" customWidth="1"/>
    <col min="12805" max="12806" width="9.625" style="25" customWidth="1"/>
    <col min="12807" max="12807" width="4.625" style="25" customWidth="1"/>
    <col min="12808" max="12809" width="9.625" style="25" customWidth="1"/>
    <col min="12810" max="12810" width="4.625" style="25" customWidth="1"/>
    <col min="12811" max="12812" width="9.625" style="25" customWidth="1"/>
    <col min="12813" max="12813" width="4.625" style="25" customWidth="1"/>
    <col min="12814" max="12815" width="9.625" style="25" customWidth="1"/>
    <col min="12816" max="13056" width="10.625" style="25"/>
    <col min="13057" max="13057" width="2.625" style="25" customWidth="1"/>
    <col min="13058" max="13059" width="9.625" style="25" customWidth="1"/>
    <col min="13060" max="13060" width="4.625" style="25" customWidth="1"/>
    <col min="13061" max="13062" width="9.625" style="25" customWidth="1"/>
    <col min="13063" max="13063" width="4.625" style="25" customWidth="1"/>
    <col min="13064" max="13065" width="9.625" style="25" customWidth="1"/>
    <col min="13066" max="13066" width="4.625" style="25" customWidth="1"/>
    <col min="13067" max="13068" width="9.625" style="25" customWidth="1"/>
    <col min="13069" max="13069" width="4.625" style="25" customWidth="1"/>
    <col min="13070" max="13071" width="9.625" style="25" customWidth="1"/>
    <col min="13072" max="13312" width="10.625" style="25"/>
    <col min="13313" max="13313" width="2.625" style="25" customWidth="1"/>
    <col min="13314" max="13315" width="9.625" style="25" customWidth="1"/>
    <col min="13316" max="13316" width="4.625" style="25" customWidth="1"/>
    <col min="13317" max="13318" width="9.625" style="25" customWidth="1"/>
    <col min="13319" max="13319" width="4.625" style="25" customWidth="1"/>
    <col min="13320" max="13321" width="9.625" style="25" customWidth="1"/>
    <col min="13322" max="13322" width="4.625" style="25" customWidth="1"/>
    <col min="13323" max="13324" width="9.625" style="25" customWidth="1"/>
    <col min="13325" max="13325" width="4.625" style="25" customWidth="1"/>
    <col min="13326" max="13327" width="9.625" style="25" customWidth="1"/>
    <col min="13328" max="13568" width="10.625" style="25"/>
    <col min="13569" max="13569" width="2.625" style="25" customWidth="1"/>
    <col min="13570" max="13571" width="9.625" style="25" customWidth="1"/>
    <col min="13572" max="13572" width="4.625" style="25" customWidth="1"/>
    <col min="13573" max="13574" width="9.625" style="25" customWidth="1"/>
    <col min="13575" max="13575" width="4.625" style="25" customWidth="1"/>
    <col min="13576" max="13577" width="9.625" style="25" customWidth="1"/>
    <col min="13578" max="13578" width="4.625" style="25" customWidth="1"/>
    <col min="13579" max="13580" width="9.625" style="25" customWidth="1"/>
    <col min="13581" max="13581" width="4.625" style="25" customWidth="1"/>
    <col min="13582" max="13583" width="9.625" style="25" customWidth="1"/>
    <col min="13584" max="13824" width="10.625" style="25"/>
    <col min="13825" max="13825" width="2.625" style="25" customWidth="1"/>
    <col min="13826" max="13827" width="9.625" style="25" customWidth="1"/>
    <col min="13828" max="13828" width="4.625" style="25" customWidth="1"/>
    <col min="13829" max="13830" width="9.625" style="25" customWidth="1"/>
    <col min="13831" max="13831" width="4.625" style="25" customWidth="1"/>
    <col min="13832" max="13833" width="9.625" style="25" customWidth="1"/>
    <col min="13834" max="13834" width="4.625" style="25" customWidth="1"/>
    <col min="13835" max="13836" width="9.625" style="25" customWidth="1"/>
    <col min="13837" max="13837" width="4.625" style="25" customWidth="1"/>
    <col min="13838" max="13839" width="9.625" style="25" customWidth="1"/>
    <col min="13840" max="14080" width="10.625" style="25"/>
    <col min="14081" max="14081" width="2.625" style="25" customWidth="1"/>
    <col min="14082" max="14083" width="9.625" style="25" customWidth="1"/>
    <col min="14084" max="14084" width="4.625" style="25" customWidth="1"/>
    <col min="14085" max="14086" width="9.625" style="25" customWidth="1"/>
    <col min="14087" max="14087" width="4.625" style="25" customWidth="1"/>
    <col min="14088" max="14089" width="9.625" style="25" customWidth="1"/>
    <col min="14090" max="14090" width="4.625" style="25" customWidth="1"/>
    <col min="14091" max="14092" width="9.625" style="25" customWidth="1"/>
    <col min="14093" max="14093" width="4.625" style="25" customWidth="1"/>
    <col min="14094" max="14095" width="9.625" style="25" customWidth="1"/>
    <col min="14096" max="14336" width="10.625" style="25"/>
    <col min="14337" max="14337" width="2.625" style="25" customWidth="1"/>
    <col min="14338" max="14339" width="9.625" style="25" customWidth="1"/>
    <col min="14340" max="14340" width="4.625" style="25" customWidth="1"/>
    <col min="14341" max="14342" width="9.625" style="25" customWidth="1"/>
    <col min="14343" max="14343" width="4.625" style="25" customWidth="1"/>
    <col min="14344" max="14345" width="9.625" style="25" customWidth="1"/>
    <col min="14346" max="14346" width="4.625" style="25" customWidth="1"/>
    <col min="14347" max="14348" width="9.625" style="25" customWidth="1"/>
    <col min="14349" max="14349" width="4.625" style="25" customWidth="1"/>
    <col min="14350" max="14351" width="9.625" style="25" customWidth="1"/>
    <col min="14352" max="14592" width="10.625" style="25"/>
    <col min="14593" max="14593" width="2.625" style="25" customWidth="1"/>
    <col min="14594" max="14595" width="9.625" style="25" customWidth="1"/>
    <col min="14596" max="14596" width="4.625" style="25" customWidth="1"/>
    <col min="14597" max="14598" width="9.625" style="25" customWidth="1"/>
    <col min="14599" max="14599" width="4.625" style="25" customWidth="1"/>
    <col min="14600" max="14601" width="9.625" style="25" customWidth="1"/>
    <col min="14602" max="14602" width="4.625" style="25" customWidth="1"/>
    <col min="14603" max="14604" width="9.625" style="25" customWidth="1"/>
    <col min="14605" max="14605" width="4.625" style="25" customWidth="1"/>
    <col min="14606" max="14607" width="9.625" style="25" customWidth="1"/>
    <col min="14608" max="14848" width="10.625" style="25"/>
    <col min="14849" max="14849" width="2.625" style="25" customWidth="1"/>
    <col min="14850" max="14851" width="9.625" style="25" customWidth="1"/>
    <col min="14852" max="14852" width="4.625" style="25" customWidth="1"/>
    <col min="14853" max="14854" width="9.625" style="25" customWidth="1"/>
    <col min="14855" max="14855" width="4.625" style="25" customWidth="1"/>
    <col min="14856" max="14857" width="9.625" style="25" customWidth="1"/>
    <col min="14858" max="14858" width="4.625" style="25" customWidth="1"/>
    <col min="14859" max="14860" width="9.625" style="25" customWidth="1"/>
    <col min="14861" max="14861" width="4.625" style="25" customWidth="1"/>
    <col min="14862" max="14863" width="9.625" style="25" customWidth="1"/>
    <col min="14864" max="15104" width="10.625" style="25"/>
    <col min="15105" max="15105" width="2.625" style="25" customWidth="1"/>
    <col min="15106" max="15107" width="9.625" style="25" customWidth="1"/>
    <col min="15108" max="15108" width="4.625" style="25" customWidth="1"/>
    <col min="15109" max="15110" width="9.625" style="25" customWidth="1"/>
    <col min="15111" max="15111" width="4.625" style="25" customWidth="1"/>
    <col min="15112" max="15113" width="9.625" style="25" customWidth="1"/>
    <col min="15114" max="15114" width="4.625" style="25" customWidth="1"/>
    <col min="15115" max="15116" width="9.625" style="25" customWidth="1"/>
    <col min="15117" max="15117" width="4.625" style="25" customWidth="1"/>
    <col min="15118" max="15119" width="9.625" style="25" customWidth="1"/>
    <col min="15120" max="15360" width="10.625" style="25"/>
    <col min="15361" max="15361" width="2.625" style="25" customWidth="1"/>
    <col min="15362" max="15363" width="9.625" style="25" customWidth="1"/>
    <col min="15364" max="15364" width="4.625" style="25" customWidth="1"/>
    <col min="15365" max="15366" width="9.625" style="25" customWidth="1"/>
    <col min="15367" max="15367" width="4.625" style="25" customWidth="1"/>
    <col min="15368" max="15369" width="9.625" style="25" customWidth="1"/>
    <col min="15370" max="15370" width="4.625" style="25" customWidth="1"/>
    <col min="15371" max="15372" width="9.625" style="25" customWidth="1"/>
    <col min="15373" max="15373" width="4.625" style="25" customWidth="1"/>
    <col min="15374" max="15375" width="9.625" style="25" customWidth="1"/>
    <col min="15376" max="15616" width="10.625" style="25"/>
    <col min="15617" max="15617" width="2.625" style="25" customWidth="1"/>
    <col min="15618" max="15619" width="9.625" style="25" customWidth="1"/>
    <col min="15620" max="15620" width="4.625" style="25" customWidth="1"/>
    <col min="15621" max="15622" width="9.625" style="25" customWidth="1"/>
    <col min="15623" max="15623" width="4.625" style="25" customWidth="1"/>
    <col min="15624" max="15625" width="9.625" style="25" customWidth="1"/>
    <col min="15626" max="15626" width="4.625" style="25" customWidth="1"/>
    <col min="15627" max="15628" width="9.625" style="25" customWidth="1"/>
    <col min="15629" max="15629" width="4.625" style="25" customWidth="1"/>
    <col min="15630" max="15631" width="9.625" style="25" customWidth="1"/>
    <col min="15632" max="15872" width="10.625" style="25"/>
    <col min="15873" max="15873" width="2.625" style="25" customWidth="1"/>
    <col min="15874" max="15875" width="9.625" style="25" customWidth="1"/>
    <col min="15876" max="15876" width="4.625" style="25" customWidth="1"/>
    <col min="15877" max="15878" width="9.625" style="25" customWidth="1"/>
    <col min="15879" max="15879" width="4.625" style="25" customWidth="1"/>
    <col min="15880" max="15881" width="9.625" style="25" customWidth="1"/>
    <col min="15882" max="15882" width="4.625" style="25" customWidth="1"/>
    <col min="15883" max="15884" width="9.625" style="25" customWidth="1"/>
    <col min="15885" max="15885" width="4.625" style="25" customWidth="1"/>
    <col min="15886" max="15887" width="9.625" style="25" customWidth="1"/>
    <col min="15888" max="16128" width="10.625" style="25"/>
    <col min="16129" max="16129" width="2.625" style="25" customWidth="1"/>
    <col min="16130" max="16131" width="9.625" style="25" customWidth="1"/>
    <col min="16132" max="16132" width="4.625" style="25" customWidth="1"/>
    <col min="16133" max="16134" width="9.625" style="25" customWidth="1"/>
    <col min="16135" max="16135" width="4.625" style="25" customWidth="1"/>
    <col min="16136" max="16137" width="9.625" style="25" customWidth="1"/>
    <col min="16138" max="16138" width="4.625" style="25" customWidth="1"/>
    <col min="16139" max="16140" width="9.625" style="25" customWidth="1"/>
    <col min="16141" max="16141" width="4.625" style="25" customWidth="1"/>
    <col min="16142" max="16143" width="9.625" style="25" customWidth="1"/>
    <col min="16144" max="16384" width="10.625" style="25"/>
  </cols>
  <sheetData>
    <row r="1" spans="1:17" ht="24.95" customHeight="1">
      <c r="A1" s="54" t="s">
        <v>47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7" ht="20.100000000000001" customHeight="1">
      <c r="A2" s="55" t="s">
        <v>48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Q2" s="3"/>
    </row>
    <row r="3" spans="1:17" s="5" customFormat="1" ht="20.100000000000001" customHeight="1">
      <c r="B3" s="16" t="s">
        <v>83</v>
      </c>
      <c r="C3" s="16" t="s">
        <v>84</v>
      </c>
      <c r="E3" s="16" t="s">
        <v>85</v>
      </c>
      <c r="F3" s="16" t="s">
        <v>86</v>
      </c>
      <c r="H3" s="16" t="s">
        <v>87</v>
      </c>
      <c r="I3" s="16" t="s">
        <v>88</v>
      </c>
      <c r="K3" s="16" t="s">
        <v>89</v>
      </c>
      <c r="L3" s="16" t="s">
        <v>90</v>
      </c>
      <c r="N3" s="16" t="s">
        <v>91</v>
      </c>
      <c r="O3" s="16" t="s">
        <v>92</v>
      </c>
      <c r="Q3" s="13"/>
    </row>
    <row r="4" spans="1:17" s="5" customFormat="1" ht="39.950000000000003" customHeight="1">
      <c r="B4" s="29" t="str">
        <f>'L2'!C5</f>
        <v>蔡宜吟</v>
      </c>
      <c r="C4" s="29" t="str">
        <f>'L2'!G5</f>
        <v>蔡文娟</v>
      </c>
      <c r="E4" s="29" t="str">
        <f>'L2'!C6</f>
        <v>童晶鈺</v>
      </c>
      <c r="F4" s="29" t="str">
        <f>'L2'!G6</f>
        <v>郭宜軒</v>
      </c>
      <c r="H4" s="29" t="str">
        <f>'L2'!C7</f>
        <v>鄭伊婷</v>
      </c>
      <c r="I4" s="29" t="str">
        <f>'L2'!G7</f>
        <v>周郁亭</v>
      </c>
      <c r="K4" s="29" t="str">
        <f>'L2'!C8</f>
        <v>吳文龍</v>
      </c>
      <c r="L4" s="29" t="str">
        <f>'L2'!G8</f>
        <v>吳易昕</v>
      </c>
      <c r="N4" s="29" t="str">
        <f>'L2'!C9</f>
        <v>黃淑琳</v>
      </c>
      <c r="O4" s="29" t="str">
        <f>'L2'!G9</f>
        <v>Nguyen Thuy Linh</v>
      </c>
      <c r="Q4" s="13"/>
    </row>
    <row r="5" spans="1:17" s="5" customFormat="1" ht="20.100000000000001" customHeight="1">
      <c r="B5" s="16" t="s">
        <v>93</v>
      </c>
      <c r="C5" s="16" t="s">
        <v>94</v>
      </c>
      <c r="E5" s="16" t="s">
        <v>95</v>
      </c>
      <c r="F5" s="16" t="s">
        <v>96</v>
      </c>
      <c r="H5" s="16" t="s">
        <v>97</v>
      </c>
      <c r="I5" s="16" t="s">
        <v>98</v>
      </c>
      <c r="K5" s="16" t="s">
        <v>127</v>
      </c>
      <c r="L5" s="16" t="s">
        <v>128</v>
      </c>
      <c r="N5" s="16" t="s">
        <v>129</v>
      </c>
      <c r="O5" s="16" t="s">
        <v>130</v>
      </c>
      <c r="Q5" s="13"/>
    </row>
    <row r="6" spans="1:17" s="5" customFormat="1" ht="39.950000000000003" customHeight="1">
      <c r="B6" s="29" t="str">
        <f>'L2'!G10</f>
        <v>蔡呈昕</v>
      </c>
      <c r="C6" s="29" t="str">
        <f>'L2'!C10</f>
        <v>蘇雋翔</v>
      </c>
      <c r="E6" s="29" t="str">
        <f>'L2'!G11</f>
        <v>邱偉聖</v>
      </c>
      <c r="F6" s="29" t="str">
        <f>'L2'!C11</f>
        <v>劉偲汝</v>
      </c>
      <c r="H6" s="29" t="str">
        <f>'L2'!G12</f>
        <v>林昀皜</v>
      </c>
      <c r="I6" s="29" t="str">
        <f>'L2'!C12</f>
        <v>李嘉欣</v>
      </c>
      <c r="K6" s="29" t="str">
        <f>'L2'!G13</f>
        <v>蘇沛熏</v>
      </c>
      <c r="L6" s="29" t="str">
        <f>'L2'!C13</f>
        <v>翁子皓</v>
      </c>
      <c r="N6" s="29" t="str">
        <f>'L2'!G14</f>
        <v>葉家瑜</v>
      </c>
      <c r="O6" s="29" t="str">
        <f>'L2'!C14</f>
        <v>張珮綺</v>
      </c>
      <c r="Q6" s="13"/>
    </row>
    <row r="7" spans="1:17" s="5" customFormat="1" ht="20.100000000000001" customHeight="1">
      <c r="A7" s="6"/>
      <c r="B7" s="16" t="s">
        <v>99</v>
      </c>
      <c r="C7" s="35" t="s">
        <v>100</v>
      </c>
      <c r="E7" s="16" t="s">
        <v>101</v>
      </c>
      <c r="F7" s="35" t="s">
        <v>102</v>
      </c>
      <c r="H7" s="16" t="s">
        <v>103</v>
      </c>
      <c r="I7" s="35" t="s">
        <v>104</v>
      </c>
      <c r="K7" s="16" t="s">
        <v>105</v>
      </c>
      <c r="L7" s="35" t="s">
        <v>106</v>
      </c>
      <c r="N7" s="16" t="s">
        <v>107</v>
      </c>
      <c r="O7" s="35" t="s">
        <v>108</v>
      </c>
      <c r="Q7" s="13"/>
    </row>
    <row r="8" spans="1:17" s="5" customFormat="1" ht="39.950000000000003" customHeight="1">
      <c r="A8" s="7"/>
      <c r="B8" s="29" t="str">
        <f>'L2'!C15</f>
        <v>馬筠淇</v>
      </c>
      <c r="C8" s="29" t="str">
        <f>'L2'!G15</f>
        <v>簡良典</v>
      </c>
      <c r="E8" s="29" t="str">
        <f>'L2'!C16</f>
        <v>王欣瑜</v>
      </c>
      <c r="F8" s="29" t="str">
        <f>'L2'!G16</f>
        <v>林子晴</v>
      </c>
      <c r="H8" s="29" t="str">
        <f>'L2'!C17</f>
        <v>林忻樺</v>
      </c>
      <c r="I8" s="29" t="str">
        <f>'L2'!G17</f>
        <v>廖翊祺</v>
      </c>
      <c r="K8" s="29" t="str">
        <f>'L2'!C18</f>
        <v>白嘉欣</v>
      </c>
      <c r="L8" s="29" t="str">
        <f>'L2'!G18</f>
        <v>吳旻峰</v>
      </c>
      <c r="N8" s="29" t="str">
        <f>'L2'!C19</f>
        <v>黃若瑜</v>
      </c>
      <c r="O8" s="29" t="str">
        <f>'L2'!G19</f>
        <v>李育豪</v>
      </c>
      <c r="Q8" s="13"/>
    </row>
    <row r="9" spans="1:17" s="5" customFormat="1" ht="20.100000000000001" customHeight="1">
      <c r="B9" s="16" t="s">
        <v>109</v>
      </c>
      <c r="C9" s="16" t="s">
        <v>110</v>
      </c>
      <c r="D9" s="7"/>
      <c r="E9" s="16" t="s">
        <v>111</v>
      </c>
      <c r="F9" s="16" t="s">
        <v>112</v>
      </c>
      <c r="G9" s="7"/>
      <c r="H9" s="16" t="s">
        <v>113</v>
      </c>
      <c r="I9" s="16" t="s">
        <v>131</v>
      </c>
      <c r="J9" s="7"/>
      <c r="K9" s="16" t="s">
        <v>132</v>
      </c>
      <c r="L9" s="16" t="s">
        <v>133</v>
      </c>
      <c r="M9" s="7"/>
      <c r="N9" s="16" t="s">
        <v>134</v>
      </c>
      <c r="O9" s="16" t="s">
        <v>135</v>
      </c>
      <c r="Q9" s="13"/>
    </row>
    <row r="10" spans="1:17" s="5" customFormat="1" ht="39.950000000000003" customHeight="1">
      <c r="B10" s="29" t="str">
        <f>'L2'!G20</f>
        <v>林怡君</v>
      </c>
      <c r="C10" s="29" t="str">
        <f>'L2'!C20</f>
        <v>范愈欣</v>
      </c>
      <c r="D10" s="7"/>
      <c r="E10" s="29" t="str">
        <f>'L2'!G21</f>
        <v>張淵翔</v>
      </c>
      <c r="F10" s="29" t="str">
        <f>'L2'!C21</f>
        <v>廖悅如</v>
      </c>
      <c r="G10" s="7"/>
      <c r="H10" s="29" t="str">
        <f>'L2'!G22</f>
        <v>洪佑昌</v>
      </c>
      <c r="I10" s="29" t="str">
        <f>'L2'!C22</f>
        <v>朱字芸</v>
      </c>
      <c r="J10" s="7"/>
      <c r="K10" s="29" t="str">
        <f>'L2'!G23</f>
        <v>彭傳凱</v>
      </c>
      <c r="L10" s="29" t="str">
        <f>'L2'!C23</f>
        <v>王昱勁</v>
      </c>
      <c r="M10" s="7"/>
      <c r="N10" s="29" t="str">
        <f>'L2'!G24</f>
        <v>羅人尹</v>
      </c>
      <c r="O10" s="29" t="str">
        <f>'L2'!C24</f>
        <v>陳冠誼</v>
      </c>
      <c r="Q10" s="13"/>
    </row>
    <row r="11" spans="1:17" s="5" customFormat="1" ht="20.100000000000001" customHeight="1">
      <c r="B11" s="16" t="s">
        <v>114</v>
      </c>
      <c r="C11" s="16" t="s">
        <v>115</v>
      </c>
      <c r="E11" s="16" t="s">
        <v>116</v>
      </c>
      <c r="F11" s="16" t="s">
        <v>117</v>
      </c>
      <c r="H11" s="16" t="s">
        <v>118</v>
      </c>
      <c r="I11" s="16" t="s">
        <v>119</v>
      </c>
      <c r="K11" s="16" t="s">
        <v>120</v>
      </c>
      <c r="L11" s="16" t="s">
        <v>136</v>
      </c>
      <c r="N11" s="16" t="s">
        <v>137</v>
      </c>
      <c r="O11" s="16" t="s">
        <v>138</v>
      </c>
      <c r="Q11" s="13"/>
    </row>
    <row r="12" spans="1:17" s="5" customFormat="1" ht="39.950000000000003" customHeight="1">
      <c r="B12" s="29" t="str">
        <f>'L2'!C25</f>
        <v>謝坤翃</v>
      </c>
      <c r="C12" s="29" t="str">
        <f>'L2'!G25</f>
        <v>林君襄</v>
      </c>
      <c r="E12" s="29"/>
      <c r="F12" s="29"/>
      <c r="H12" s="29"/>
      <c r="I12" s="29"/>
      <c r="K12" s="29"/>
      <c r="L12" s="29"/>
      <c r="N12" s="29"/>
      <c r="O12" s="29"/>
      <c r="Q12" s="13"/>
    </row>
    <row r="13" spans="1:17" s="5" customFormat="1" ht="20.100000000000001" customHeight="1">
      <c r="B13" s="16" t="s">
        <v>121</v>
      </c>
      <c r="C13" s="16" t="s">
        <v>122</v>
      </c>
      <c r="D13" s="7"/>
      <c r="E13" s="16" t="s">
        <v>123</v>
      </c>
      <c r="F13" s="16" t="s">
        <v>124</v>
      </c>
      <c r="G13" s="7"/>
      <c r="H13" s="16" t="s">
        <v>125</v>
      </c>
      <c r="I13" s="16" t="s">
        <v>126</v>
      </c>
      <c r="J13" s="7"/>
      <c r="K13" s="16" t="s">
        <v>139</v>
      </c>
      <c r="L13" s="16" t="s">
        <v>140</v>
      </c>
      <c r="M13" s="7"/>
      <c r="N13" s="16" t="s">
        <v>141</v>
      </c>
      <c r="O13" s="16" t="s">
        <v>142</v>
      </c>
      <c r="Q13" s="13"/>
    </row>
    <row r="14" spans="1:17" s="5" customFormat="1" ht="39.950000000000003" customHeight="1">
      <c r="B14" s="29"/>
      <c r="C14" s="29"/>
      <c r="D14" s="7"/>
      <c r="E14" s="29"/>
      <c r="F14" s="29"/>
      <c r="G14" s="7"/>
      <c r="H14" s="29"/>
      <c r="I14" s="29"/>
      <c r="J14" s="7"/>
      <c r="K14" s="29"/>
      <c r="L14" s="29"/>
      <c r="M14" s="7"/>
      <c r="N14" s="29"/>
      <c r="O14" s="29"/>
      <c r="Q14" s="36"/>
    </row>
    <row r="15" spans="1:17" s="8" customFormat="1" ht="24.95" customHeight="1">
      <c r="B15" s="24"/>
      <c r="D15" s="24"/>
      <c r="E15" s="24"/>
      <c r="F15" s="24"/>
      <c r="G15" s="24"/>
      <c r="H15" s="24"/>
      <c r="I15" s="24"/>
      <c r="K15" s="24"/>
      <c r="L15" s="24"/>
      <c r="M15" s="24"/>
      <c r="N15" s="24"/>
      <c r="O15" s="24"/>
      <c r="Q15" s="3"/>
    </row>
    <row r="16" spans="1:17" ht="19.5">
      <c r="Q16" s="3"/>
    </row>
    <row r="17" spans="14:19">
      <c r="N17" s="27"/>
      <c r="O17" s="26"/>
      <c r="P17" s="27"/>
      <c r="Q17" s="27"/>
      <c r="R17" s="27"/>
      <c r="S17" s="27"/>
    </row>
    <row r="18" spans="14:19">
      <c r="N18" s="27"/>
      <c r="O18" s="26"/>
      <c r="P18" s="27"/>
      <c r="Q18" s="27"/>
      <c r="R18" s="27"/>
      <c r="S18" s="27"/>
    </row>
    <row r="19" spans="14:19">
      <c r="N19" s="27"/>
      <c r="O19" s="26"/>
      <c r="P19" s="27"/>
      <c r="Q19" s="27"/>
      <c r="R19" s="27"/>
      <c r="S19" s="27"/>
    </row>
    <row r="20" spans="14:19">
      <c r="N20" s="27"/>
      <c r="O20" s="26"/>
    </row>
    <row r="21" spans="14:19">
      <c r="N21" s="27"/>
    </row>
    <row r="22" spans="14:19">
      <c r="N22" s="27"/>
    </row>
    <row r="23" spans="14:19">
      <c r="N23" s="27"/>
    </row>
    <row r="24" spans="14:19">
      <c r="N24" s="27"/>
    </row>
    <row r="25" spans="14:19">
      <c r="N25" s="27"/>
    </row>
    <row r="26" spans="14:19">
      <c r="N26" s="27"/>
    </row>
    <row r="27" spans="14:19">
      <c r="N27" s="27"/>
    </row>
    <row r="28" spans="14:19">
      <c r="N28" s="27"/>
    </row>
    <row r="29" spans="14:19">
      <c r="N29" s="27"/>
    </row>
    <row r="30" spans="14:19">
      <c r="N30" s="27"/>
    </row>
    <row r="31" spans="14:19">
      <c r="N31" s="27"/>
    </row>
    <row r="32" spans="14:19">
      <c r="N32" s="27"/>
    </row>
    <row r="33" spans="14:14">
      <c r="N33" s="27"/>
    </row>
    <row r="34" spans="14:14">
      <c r="N34" s="27"/>
    </row>
    <row r="35" spans="14:14">
      <c r="N35" s="27"/>
    </row>
    <row r="36" spans="14:14">
      <c r="N36" s="27"/>
    </row>
    <row r="37" spans="14:14">
      <c r="N37" s="27"/>
    </row>
    <row r="38" spans="14:14">
      <c r="N38" s="27"/>
    </row>
    <row r="39" spans="14:14">
      <c r="N39" s="27"/>
    </row>
    <row r="40" spans="14:14">
      <c r="N40" s="27"/>
    </row>
    <row r="41" spans="14:14">
      <c r="N41" s="27"/>
    </row>
    <row r="42" spans="14:14">
      <c r="N42" s="27"/>
    </row>
    <row r="43" spans="14:14">
      <c r="N43" s="27"/>
    </row>
    <row r="44" spans="14:14">
      <c r="N44" s="27"/>
    </row>
    <row r="45" spans="14:14">
      <c r="N45" s="27"/>
    </row>
    <row r="46" spans="14:14">
      <c r="N46" s="27"/>
    </row>
    <row r="47" spans="14:14">
      <c r="N47" s="27"/>
    </row>
    <row r="48" spans="14:14">
      <c r="N48" s="27"/>
    </row>
    <row r="49" spans="14:14">
      <c r="N49" s="27"/>
    </row>
  </sheetData>
  <mergeCells count="2">
    <mergeCell ref="A1:O1"/>
    <mergeCell ref="A2:O2"/>
  </mergeCells>
  <phoneticPr fontId="9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7EB9-E7F8-4B5D-9DA8-444A990DBAC3}">
  <dimension ref="A1:O17"/>
  <sheetViews>
    <sheetView zoomScaleNormal="100" zoomScaleSheetLayoutView="85" workbookViewId="0">
      <selection sqref="A1:O1"/>
    </sheetView>
  </sheetViews>
  <sheetFormatPr defaultColWidth="10.625" defaultRowHeight="16.5"/>
  <cols>
    <col min="1" max="1" width="2.625" style="25" customWidth="1"/>
    <col min="2" max="3" width="9.625" style="25" customWidth="1"/>
    <col min="4" max="4" width="4.625" style="25" customWidth="1"/>
    <col min="5" max="6" width="9.625" style="25" customWidth="1"/>
    <col min="7" max="7" width="4.625" style="25" customWidth="1"/>
    <col min="8" max="9" width="9.625" style="25" customWidth="1"/>
    <col min="10" max="10" width="4.625" style="25" customWidth="1"/>
    <col min="11" max="12" width="9.625" style="25" customWidth="1"/>
    <col min="13" max="13" width="4.625" style="25" customWidth="1"/>
    <col min="14" max="15" width="9.625" style="25" customWidth="1"/>
    <col min="16" max="256" width="10.625" style="25"/>
    <col min="257" max="257" width="2.625" style="25" customWidth="1"/>
    <col min="258" max="259" width="9.625" style="25" customWidth="1"/>
    <col min="260" max="260" width="4.625" style="25" customWidth="1"/>
    <col min="261" max="262" width="9.625" style="25" customWidth="1"/>
    <col min="263" max="263" width="4.625" style="25" customWidth="1"/>
    <col min="264" max="265" width="9.625" style="25" customWidth="1"/>
    <col min="266" max="266" width="4.625" style="25" customWidth="1"/>
    <col min="267" max="268" width="9.625" style="25" customWidth="1"/>
    <col min="269" max="269" width="4.625" style="25" customWidth="1"/>
    <col min="270" max="271" width="9.625" style="25" customWidth="1"/>
    <col min="272" max="512" width="10.625" style="25"/>
    <col min="513" max="513" width="2.625" style="25" customWidth="1"/>
    <col min="514" max="515" width="9.625" style="25" customWidth="1"/>
    <col min="516" max="516" width="4.625" style="25" customWidth="1"/>
    <col min="517" max="518" width="9.625" style="25" customWidth="1"/>
    <col min="519" max="519" width="4.625" style="25" customWidth="1"/>
    <col min="520" max="521" width="9.625" style="25" customWidth="1"/>
    <col min="522" max="522" width="4.625" style="25" customWidth="1"/>
    <col min="523" max="524" width="9.625" style="25" customWidth="1"/>
    <col min="525" max="525" width="4.625" style="25" customWidth="1"/>
    <col min="526" max="527" width="9.625" style="25" customWidth="1"/>
    <col min="528" max="768" width="10.625" style="25"/>
    <col min="769" max="769" width="2.625" style="25" customWidth="1"/>
    <col min="770" max="771" width="9.625" style="25" customWidth="1"/>
    <col min="772" max="772" width="4.625" style="25" customWidth="1"/>
    <col min="773" max="774" width="9.625" style="25" customWidth="1"/>
    <col min="775" max="775" width="4.625" style="25" customWidth="1"/>
    <col min="776" max="777" width="9.625" style="25" customWidth="1"/>
    <col min="778" max="778" width="4.625" style="25" customWidth="1"/>
    <col min="779" max="780" width="9.625" style="25" customWidth="1"/>
    <col min="781" max="781" width="4.625" style="25" customWidth="1"/>
    <col min="782" max="783" width="9.625" style="25" customWidth="1"/>
    <col min="784" max="1024" width="10.625" style="25"/>
    <col min="1025" max="1025" width="2.625" style="25" customWidth="1"/>
    <col min="1026" max="1027" width="9.625" style="25" customWidth="1"/>
    <col min="1028" max="1028" width="4.625" style="25" customWidth="1"/>
    <col min="1029" max="1030" width="9.625" style="25" customWidth="1"/>
    <col min="1031" max="1031" width="4.625" style="25" customWidth="1"/>
    <col min="1032" max="1033" width="9.625" style="25" customWidth="1"/>
    <col min="1034" max="1034" width="4.625" style="25" customWidth="1"/>
    <col min="1035" max="1036" width="9.625" style="25" customWidth="1"/>
    <col min="1037" max="1037" width="4.625" style="25" customWidth="1"/>
    <col min="1038" max="1039" width="9.625" style="25" customWidth="1"/>
    <col min="1040" max="1280" width="10.625" style="25"/>
    <col min="1281" max="1281" width="2.625" style="25" customWidth="1"/>
    <col min="1282" max="1283" width="9.625" style="25" customWidth="1"/>
    <col min="1284" max="1284" width="4.625" style="25" customWidth="1"/>
    <col min="1285" max="1286" width="9.625" style="25" customWidth="1"/>
    <col min="1287" max="1287" width="4.625" style="25" customWidth="1"/>
    <col min="1288" max="1289" width="9.625" style="25" customWidth="1"/>
    <col min="1290" max="1290" width="4.625" style="25" customWidth="1"/>
    <col min="1291" max="1292" width="9.625" style="25" customWidth="1"/>
    <col min="1293" max="1293" width="4.625" style="25" customWidth="1"/>
    <col min="1294" max="1295" width="9.625" style="25" customWidth="1"/>
    <col min="1296" max="1536" width="10.625" style="25"/>
    <col min="1537" max="1537" width="2.625" style="25" customWidth="1"/>
    <col min="1538" max="1539" width="9.625" style="25" customWidth="1"/>
    <col min="1540" max="1540" width="4.625" style="25" customWidth="1"/>
    <col min="1541" max="1542" width="9.625" style="25" customWidth="1"/>
    <col min="1543" max="1543" width="4.625" style="25" customWidth="1"/>
    <col min="1544" max="1545" width="9.625" style="25" customWidth="1"/>
    <col min="1546" max="1546" width="4.625" style="25" customWidth="1"/>
    <col min="1547" max="1548" width="9.625" style="25" customWidth="1"/>
    <col min="1549" max="1549" width="4.625" style="25" customWidth="1"/>
    <col min="1550" max="1551" width="9.625" style="25" customWidth="1"/>
    <col min="1552" max="1792" width="10.625" style="25"/>
    <col min="1793" max="1793" width="2.625" style="25" customWidth="1"/>
    <col min="1794" max="1795" width="9.625" style="25" customWidth="1"/>
    <col min="1796" max="1796" width="4.625" style="25" customWidth="1"/>
    <col min="1797" max="1798" width="9.625" style="25" customWidth="1"/>
    <col min="1799" max="1799" width="4.625" style="25" customWidth="1"/>
    <col min="1800" max="1801" width="9.625" style="25" customWidth="1"/>
    <col min="1802" max="1802" width="4.625" style="25" customWidth="1"/>
    <col min="1803" max="1804" width="9.625" style="25" customWidth="1"/>
    <col min="1805" max="1805" width="4.625" style="25" customWidth="1"/>
    <col min="1806" max="1807" width="9.625" style="25" customWidth="1"/>
    <col min="1808" max="2048" width="10.625" style="25"/>
    <col min="2049" max="2049" width="2.625" style="25" customWidth="1"/>
    <col min="2050" max="2051" width="9.625" style="25" customWidth="1"/>
    <col min="2052" max="2052" width="4.625" style="25" customWidth="1"/>
    <col min="2053" max="2054" width="9.625" style="25" customWidth="1"/>
    <col min="2055" max="2055" width="4.625" style="25" customWidth="1"/>
    <col min="2056" max="2057" width="9.625" style="25" customWidth="1"/>
    <col min="2058" max="2058" width="4.625" style="25" customWidth="1"/>
    <col min="2059" max="2060" width="9.625" style="25" customWidth="1"/>
    <col min="2061" max="2061" width="4.625" style="25" customWidth="1"/>
    <col min="2062" max="2063" width="9.625" style="25" customWidth="1"/>
    <col min="2064" max="2304" width="10.625" style="25"/>
    <col min="2305" max="2305" width="2.625" style="25" customWidth="1"/>
    <col min="2306" max="2307" width="9.625" style="25" customWidth="1"/>
    <col min="2308" max="2308" width="4.625" style="25" customWidth="1"/>
    <col min="2309" max="2310" width="9.625" style="25" customWidth="1"/>
    <col min="2311" max="2311" width="4.625" style="25" customWidth="1"/>
    <col min="2312" max="2313" width="9.625" style="25" customWidth="1"/>
    <col min="2314" max="2314" width="4.625" style="25" customWidth="1"/>
    <col min="2315" max="2316" width="9.625" style="25" customWidth="1"/>
    <col min="2317" max="2317" width="4.625" style="25" customWidth="1"/>
    <col min="2318" max="2319" width="9.625" style="25" customWidth="1"/>
    <col min="2320" max="2560" width="10.625" style="25"/>
    <col min="2561" max="2561" width="2.625" style="25" customWidth="1"/>
    <col min="2562" max="2563" width="9.625" style="25" customWidth="1"/>
    <col min="2564" max="2564" width="4.625" style="25" customWidth="1"/>
    <col min="2565" max="2566" width="9.625" style="25" customWidth="1"/>
    <col min="2567" max="2567" width="4.625" style="25" customWidth="1"/>
    <col min="2568" max="2569" width="9.625" style="25" customWidth="1"/>
    <col min="2570" max="2570" width="4.625" style="25" customWidth="1"/>
    <col min="2571" max="2572" width="9.625" style="25" customWidth="1"/>
    <col min="2573" max="2573" width="4.625" style="25" customWidth="1"/>
    <col min="2574" max="2575" width="9.625" style="25" customWidth="1"/>
    <col min="2576" max="2816" width="10.625" style="25"/>
    <col min="2817" max="2817" width="2.625" style="25" customWidth="1"/>
    <col min="2818" max="2819" width="9.625" style="25" customWidth="1"/>
    <col min="2820" max="2820" width="4.625" style="25" customWidth="1"/>
    <col min="2821" max="2822" width="9.625" style="25" customWidth="1"/>
    <col min="2823" max="2823" width="4.625" style="25" customWidth="1"/>
    <col min="2824" max="2825" width="9.625" style="25" customWidth="1"/>
    <col min="2826" max="2826" width="4.625" style="25" customWidth="1"/>
    <col min="2827" max="2828" width="9.625" style="25" customWidth="1"/>
    <col min="2829" max="2829" width="4.625" style="25" customWidth="1"/>
    <col min="2830" max="2831" width="9.625" style="25" customWidth="1"/>
    <col min="2832" max="3072" width="10.625" style="25"/>
    <col min="3073" max="3073" width="2.625" style="25" customWidth="1"/>
    <col min="3074" max="3075" width="9.625" style="25" customWidth="1"/>
    <col min="3076" max="3076" width="4.625" style="25" customWidth="1"/>
    <col min="3077" max="3078" width="9.625" style="25" customWidth="1"/>
    <col min="3079" max="3079" width="4.625" style="25" customWidth="1"/>
    <col min="3080" max="3081" width="9.625" style="25" customWidth="1"/>
    <col min="3082" max="3082" width="4.625" style="25" customWidth="1"/>
    <col min="3083" max="3084" width="9.625" style="25" customWidth="1"/>
    <col min="3085" max="3085" width="4.625" style="25" customWidth="1"/>
    <col min="3086" max="3087" width="9.625" style="25" customWidth="1"/>
    <col min="3088" max="3328" width="10.625" style="25"/>
    <col min="3329" max="3329" width="2.625" style="25" customWidth="1"/>
    <col min="3330" max="3331" width="9.625" style="25" customWidth="1"/>
    <col min="3332" max="3332" width="4.625" style="25" customWidth="1"/>
    <col min="3333" max="3334" width="9.625" style="25" customWidth="1"/>
    <col min="3335" max="3335" width="4.625" style="25" customWidth="1"/>
    <col min="3336" max="3337" width="9.625" style="25" customWidth="1"/>
    <col min="3338" max="3338" width="4.625" style="25" customWidth="1"/>
    <col min="3339" max="3340" width="9.625" style="25" customWidth="1"/>
    <col min="3341" max="3341" width="4.625" style="25" customWidth="1"/>
    <col min="3342" max="3343" width="9.625" style="25" customWidth="1"/>
    <col min="3344" max="3584" width="10.625" style="25"/>
    <col min="3585" max="3585" width="2.625" style="25" customWidth="1"/>
    <col min="3586" max="3587" width="9.625" style="25" customWidth="1"/>
    <col min="3588" max="3588" width="4.625" style="25" customWidth="1"/>
    <col min="3589" max="3590" width="9.625" style="25" customWidth="1"/>
    <col min="3591" max="3591" width="4.625" style="25" customWidth="1"/>
    <col min="3592" max="3593" width="9.625" style="25" customWidth="1"/>
    <col min="3594" max="3594" width="4.625" style="25" customWidth="1"/>
    <col min="3595" max="3596" width="9.625" style="25" customWidth="1"/>
    <col min="3597" max="3597" width="4.625" style="25" customWidth="1"/>
    <col min="3598" max="3599" width="9.625" style="25" customWidth="1"/>
    <col min="3600" max="3840" width="10.625" style="25"/>
    <col min="3841" max="3841" width="2.625" style="25" customWidth="1"/>
    <col min="3842" max="3843" width="9.625" style="25" customWidth="1"/>
    <col min="3844" max="3844" width="4.625" style="25" customWidth="1"/>
    <col min="3845" max="3846" width="9.625" style="25" customWidth="1"/>
    <col min="3847" max="3847" width="4.625" style="25" customWidth="1"/>
    <col min="3848" max="3849" width="9.625" style="25" customWidth="1"/>
    <col min="3850" max="3850" width="4.625" style="25" customWidth="1"/>
    <col min="3851" max="3852" width="9.625" style="25" customWidth="1"/>
    <col min="3853" max="3853" width="4.625" style="25" customWidth="1"/>
    <col min="3854" max="3855" width="9.625" style="25" customWidth="1"/>
    <col min="3856" max="4096" width="10.625" style="25"/>
    <col min="4097" max="4097" width="2.625" style="25" customWidth="1"/>
    <col min="4098" max="4099" width="9.625" style="25" customWidth="1"/>
    <col min="4100" max="4100" width="4.625" style="25" customWidth="1"/>
    <col min="4101" max="4102" width="9.625" style="25" customWidth="1"/>
    <col min="4103" max="4103" width="4.625" style="25" customWidth="1"/>
    <col min="4104" max="4105" width="9.625" style="25" customWidth="1"/>
    <col min="4106" max="4106" width="4.625" style="25" customWidth="1"/>
    <col min="4107" max="4108" width="9.625" style="25" customWidth="1"/>
    <col min="4109" max="4109" width="4.625" style="25" customWidth="1"/>
    <col min="4110" max="4111" width="9.625" style="25" customWidth="1"/>
    <col min="4112" max="4352" width="10.625" style="25"/>
    <col min="4353" max="4353" width="2.625" style="25" customWidth="1"/>
    <col min="4354" max="4355" width="9.625" style="25" customWidth="1"/>
    <col min="4356" max="4356" width="4.625" style="25" customWidth="1"/>
    <col min="4357" max="4358" width="9.625" style="25" customWidth="1"/>
    <col min="4359" max="4359" width="4.625" style="25" customWidth="1"/>
    <col min="4360" max="4361" width="9.625" style="25" customWidth="1"/>
    <col min="4362" max="4362" width="4.625" style="25" customWidth="1"/>
    <col min="4363" max="4364" width="9.625" style="25" customWidth="1"/>
    <col min="4365" max="4365" width="4.625" style="25" customWidth="1"/>
    <col min="4366" max="4367" width="9.625" style="25" customWidth="1"/>
    <col min="4368" max="4608" width="10.625" style="25"/>
    <col min="4609" max="4609" width="2.625" style="25" customWidth="1"/>
    <col min="4610" max="4611" width="9.625" style="25" customWidth="1"/>
    <col min="4612" max="4612" width="4.625" style="25" customWidth="1"/>
    <col min="4613" max="4614" width="9.625" style="25" customWidth="1"/>
    <col min="4615" max="4615" width="4.625" style="25" customWidth="1"/>
    <col min="4616" max="4617" width="9.625" style="25" customWidth="1"/>
    <col min="4618" max="4618" width="4.625" style="25" customWidth="1"/>
    <col min="4619" max="4620" width="9.625" style="25" customWidth="1"/>
    <col min="4621" max="4621" width="4.625" style="25" customWidth="1"/>
    <col min="4622" max="4623" width="9.625" style="25" customWidth="1"/>
    <col min="4624" max="4864" width="10.625" style="25"/>
    <col min="4865" max="4865" width="2.625" style="25" customWidth="1"/>
    <col min="4866" max="4867" width="9.625" style="25" customWidth="1"/>
    <col min="4868" max="4868" width="4.625" style="25" customWidth="1"/>
    <col min="4869" max="4870" width="9.625" style="25" customWidth="1"/>
    <col min="4871" max="4871" width="4.625" style="25" customWidth="1"/>
    <col min="4872" max="4873" width="9.625" style="25" customWidth="1"/>
    <col min="4874" max="4874" width="4.625" style="25" customWidth="1"/>
    <col min="4875" max="4876" width="9.625" style="25" customWidth="1"/>
    <col min="4877" max="4877" width="4.625" style="25" customWidth="1"/>
    <col min="4878" max="4879" width="9.625" style="25" customWidth="1"/>
    <col min="4880" max="5120" width="10.625" style="25"/>
    <col min="5121" max="5121" width="2.625" style="25" customWidth="1"/>
    <col min="5122" max="5123" width="9.625" style="25" customWidth="1"/>
    <col min="5124" max="5124" width="4.625" style="25" customWidth="1"/>
    <col min="5125" max="5126" width="9.625" style="25" customWidth="1"/>
    <col min="5127" max="5127" width="4.625" style="25" customWidth="1"/>
    <col min="5128" max="5129" width="9.625" style="25" customWidth="1"/>
    <col min="5130" max="5130" width="4.625" style="25" customWidth="1"/>
    <col min="5131" max="5132" width="9.625" style="25" customWidth="1"/>
    <col min="5133" max="5133" width="4.625" style="25" customWidth="1"/>
    <col min="5134" max="5135" width="9.625" style="25" customWidth="1"/>
    <col min="5136" max="5376" width="10.625" style="25"/>
    <col min="5377" max="5377" width="2.625" style="25" customWidth="1"/>
    <col min="5378" max="5379" width="9.625" style="25" customWidth="1"/>
    <col min="5380" max="5380" width="4.625" style="25" customWidth="1"/>
    <col min="5381" max="5382" width="9.625" style="25" customWidth="1"/>
    <col min="5383" max="5383" width="4.625" style="25" customWidth="1"/>
    <col min="5384" max="5385" width="9.625" style="25" customWidth="1"/>
    <col min="5386" max="5386" width="4.625" style="25" customWidth="1"/>
    <col min="5387" max="5388" width="9.625" style="25" customWidth="1"/>
    <col min="5389" max="5389" width="4.625" style="25" customWidth="1"/>
    <col min="5390" max="5391" width="9.625" style="25" customWidth="1"/>
    <col min="5392" max="5632" width="10.625" style="25"/>
    <col min="5633" max="5633" width="2.625" style="25" customWidth="1"/>
    <col min="5634" max="5635" width="9.625" style="25" customWidth="1"/>
    <col min="5636" max="5636" width="4.625" style="25" customWidth="1"/>
    <col min="5637" max="5638" width="9.625" style="25" customWidth="1"/>
    <col min="5639" max="5639" width="4.625" style="25" customWidth="1"/>
    <col min="5640" max="5641" width="9.625" style="25" customWidth="1"/>
    <col min="5642" max="5642" width="4.625" style="25" customWidth="1"/>
    <col min="5643" max="5644" width="9.625" style="25" customWidth="1"/>
    <col min="5645" max="5645" width="4.625" style="25" customWidth="1"/>
    <col min="5646" max="5647" width="9.625" style="25" customWidth="1"/>
    <col min="5648" max="5888" width="10.625" style="25"/>
    <col min="5889" max="5889" width="2.625" style="25" customWidth="1"/>
    <col min="5890" max="5891" width="9.625" style="25" customWidth="1"/>
    <col min="5892" max="5892" width="4.625" style="25" customWidth="1"/>
    <col min="5893" max="5894" width="9.625" style="25" customWidth="1"/>
    <col min="5895" max="5895" width="4.625" style="25" customWidth="1"/>
    <col min="5896" max="5897" width="9.625" style="25" customWidth="1"/>
    <col min="5898" max="5898" width="4.625" style="25" customWidth="1"/>
    <col min="5899" max="5900" width="9.625" style="25" customWidth="1"/>
    <col min="5901" max="5901" width="4.625" style="25" customWidth="1"/>
    <col min="5902" max="5903" width="9.625" style="25" customWidth="1"/>
    <col min="5904" max="6144" width="10.625" style="25"/>
    <col min="6145" max="6145" width="2.625" style="25" customWidth="1"/>
    <col min="6146" max="6147" width="9.625" style="25" customWidth="1"/>
    <col min="6148" max="6148" width="4.625" style="25" customWidth="1"/>
    <col min="6149" max="6150" width="9.625" style="25" customWidth="1"/>
    <col min="6151" max="6151" width="4.625" style="25" customWidth="1"/>
    <col min="6152" max="6153" width="9.625" style="25" customWidth="1"/>
    <col min="6154" max="6154" width="4.625" style="25" customWidth="1"/>
    <col min="6155" max="6156" width="9.625" style="25" customWidth="1"/>
    <col min="6157" max="6157" width="4.625" style="25" customWidth="1"/>
    <col min="6158" max="6159" width="9.625" style="25" customWidth="1"/>
    <col min="6160" max="6400" width="10.625" style="25"/>
    <col min="6401" max="6401" width="2.625" style="25" customWidth="1"/>
    <col min="6402" max="6403" width="9.625" style="25" customWidth="1"/>
    <col min="6404" max="6404" width="4.625" style="25" customWidth="1"/>
    <col min="6405" max="6406" width="9.625" style="25" customWidth="1"/>
    <col min="6407" max="6407" width="4.625" style="25" customWidth="1"/>
    <col min="6408" max="6409" width="9.625" style="25" customWidth="1"/>
    <col min="6410" max="6410" width="4.625" style="25" customWidth="1"/>
    <col min="6411" max="6412" width="9.625" style="25" customWidth="1"/>
    <col min="6413" max="6413" width="4.625" style="25" customWidth="1"/>
    <col min="6414" max="6415" width="9.625" style="25" customWidth="1"/>
    <col min="6416" max="6656" width="10.625" style="25"/>
    <col min="6657" max="6657" width="2.625" style="25" customWidth="1"/>
    <col min="6658" max="6659" width="9.625" style="25" customWidth="1"/>
    <col min="6660" max="6660" width="4.625" style="25" customWidth="1"/>
    <col min="6661" max="6662" width="9.625" style="25" customWidth="1"/>
    <col min="6663" max="6663" width="4.625" style="25" customWidth="1"/>
    <col min="6664" max="6665" width="9.625" style="25" customWidth="1"/>
    <col min="6666" max="6666" width="4.625" style="25" customWidth="1"/>
    <col min="6667" max="6668" width="9.625" style="25" customWidth="1"/>
    <col min="6669" max="6669" width="4.625" style="25" customWidth="1"/>
    <col min="6670" max="6671" width="9.625" style="25" customWidth="1"/>
    <col min="6672" max="6912" width="10.625" style="25"/>
    <col min="6913" max="6913" width="2.625" style="25" customWidth="1"/>
    <col min="6914" max="6915" width="9.625" style="25" customWidth="1"/>
    <col min="6916" max="6916" width="4.625" style="25" customWidth="1"/>
    <col min="6917" max="6918" width="9.625" style="25" customWidth="1"/>
    <col min="6919" max="6919" width="4.625" style="25" customWidth="1"/>
    <col min="6920" max="6921" width="9.625" style="25" customWidth="1"/>
    <col min="6922" max="6922" width="4.625" style="25" customWidth="1"/>
    <col min="6923" max="6924" width="9.625" style="25" customWidth="1"/>
    <col min="6925" max="6925" width="4.625" style="25" customWidth="1"/>
    <col min="6926" max="6927" width="9.625" style="25" customWidth="1"/>
    <col min="6928" max="7168" width="10.625" style="25"/>
    <col min="7169" max="7169" width="2.625" style="25" customWidth="1"/>
    <col min="7170" max="7171" width="9.625" style="25" customWidth="1"/>
    <col min="7172" max="7172" width="4.625" style="25" customWidth="1"/>
    <col min="7173" max="7174" width="9.625" style="25" customWidth="1"/>
    <col min="7175" max="7175" width="4.625" style="25" customWidth="1"/>
    <col min="7176" max="7177" width="9.625" style="25" customWidth="1"/>
    <col min="7178" max="7178" width="4.625" style="25" customWidth="1"/>
    <col min="7179" max="7180" width="9.625" style="25" customWidth="1"/>
    <col min="7181" max="7181" width="4.625" style="25" customWidth="1"/>
    <col min="7182" max="7183" width="9.625" style="25" customWidth="1"/>
    <col min="7184" max="7424" width="10.625" style="25"/>
    <col min="7425" max="7425" width="2.625" style="25" customWidth="1"/>
    <col min="7426" max="7427" width="9.625" style="25" customWidth="1"/>
    <col min="7428" max="7428" width="4.625" style="25" customWidth="1"/>
    <col min="7429" max="7430" width="9.625" style="25" customWidth="1"/>
    <col min="7431" max="7431" width="4.625" style="25" customWidth="1"/>
    <col min="7432" max="7433" width="9.625" style="25" customWidth="1"/>
    <col min="7434" max="7434" width="4.625" style="25" customWidth="1"/>
    <col min="7435" max="7436" width="9.625" style="25" customWidth="1"/>
    <col min="7437" max="7437" width="4.625" style="25" customWidth="1"/>
    <col min="7438" max="7439" width="9.625" style="25" customWidth="1"/>
    <col min="7440" max="7680" width="10.625" style="25"/>
    <col min="7681" max="7681" width="2.625" style="25" customWidth="1"/>
    <col min="7682" max="7683" width="9.625" style="25" customWidth="1"/>
    <col min="7684" max="7684" width="4.625" style="25" customWidth="1"/>
    <col min="7685" max="7686" width="9.625" style="25" customWidth="1"/>
    <col min="7687" max="7687" width="4.625" style="25" customWidth="1"/>
    <col min="7688" max="7689" width="9.625" style="25" customWidth="1"/>
    <col min="7690" max="7690" width="4.625" style="25" customWidth="1"/>
    <col min="7691" max="7692" width="9.625" style="25" customWidth="1"/>
    <col min="7693" max="7693" width="4.625" style="25" customWidth="1"/>
    <col min="7694" max="7695" width="9.625" style="25" customWidth="1"/>
    <col min="7696" max="7936" width="10.625" style="25"/>
    <col min="7937" max="7937" width="2.625" style="25" customWidth="1"/>
    <col min="7938" max="7939" width="9.625" style="25" customWidth="1"/>
    <col min="7940" max="7940" width="4.625" style="25" customWidth="1"/>
    <col min="7941" max="7942" width="9.625" style="25" customWidth="1"/>
    <col min="7943" max="7943" width="4.625" style="25" customWidth="1"/>
    <col min="7944" max="7945" width="9.625" style="25" customWidth="1"/>
    <col min="7946" max="7946" width="4.625" style="25" customWidth="1"/>
    <col min="7947" max="7948" width="9.625" style="25" customWidth="1"/>
    <col min="7949" max="7949" width="4.625" style="25" customWidth="1"/>
    <col min="7950" max="7951" width="9.625" style="25" customWidth="1"/>
    <col min="7952" max="8192" width="10.625" style="25"/>
    <col min="8193" max="8193" width="2.625" style="25" customWidth="1"/>
    <col min="8194" max="8195" width="9.625" style="25" customWidth="1"/>
    <col min="8196" max="8196" width="4.625" style="25" customWidth="1"/>
    <col min="8197" max="8198" width="9.625" style="25" customWidth="1"/>
    <col min="8199" max="8199" width="4.625" style="25" customWidth="1"/>
    <col min="8200" max="8201" width="9.625" style="25" customWidth="1"/>
    <col min="8202" max="8202" width="4.625" style="25" customWidth="1"/>
    <col min="8203" max="8204" width="9.625" style="25" customWidth="1"/>
    <col min="8205" max="8205" width="4.625" style="25" customWidth="1"/>
    <col min="8206" max="8207" width="9.625" style="25" customWidth="1"/>
    <col min="8208" max="8448" width="10.625" style="25"/>
    <col min="8449" max="8449" width="2.625" style="25" customWidth="1"/>
    <col min="8450" max="8451" width="9.625" style="25" customWidth="1"/>
    <col min="8452" max="8452" width="4.625" style="25" customWidth="1"/>
    <col min="8453" max="8454" width="9.625" style="25" customWidth="1"/>
    <col min="8455" max="8455" width="4.625" style="25" customWidth="1"/>
    <col min="8456" max="8457" width="9.625" style="25" customWidth="1"/>
    <col min="8458" max="8458" width="4.625" style="25" customWidth="1"/>
    <col min="8459" max="8460" width="9.625" style="25" customWidth="1"/>
    <col min="8461" max="8461" width="4.625" style="25" customWidth="1"/>
    <col min="8462" max="8463" width="9.625" style="25" customWidth="1"/>
    <col min="8464" max="8704" width="10.625" style="25"/>
    <col min="8705" max="8705" width="2.625" style="25" customWidth="1"/>
    <col min="8706" max="8707" width="9.625" style="25" customWidth="1"/>
    <col min="8708" max="8708" width="4.625" style="25" customWidth="1"/>
    <col min="8709" max="8710" width="9.625" style="25" customWidth="1"/>
    <col min="8711" max="8711" width="4.625" style="25" customWidth="1"/>
    <col min="8712" max="8713" width="9.625" style="25" customWidth="1"/>
    <col min="8714" max="8714" width="4.625" style="25" customWidth="1"/>
    <col min="8715" max="8716" width="9.625" style="25" customWidth="1"/>
    <col min="8717" max="8717" width="4.625" style="25" customWidth="1"/>
    <col min="8718" max="8719" width="9.625" style="25" customWidth="1"/>
    <col min="8720" max="8960" width="10.625" style="25"/>
    <col min="8961" max="8961" width="2.625" style="25" customWidth="1"/>
    <col min="8962" max="8963" width="9.625" style="25" customWidth="1"/>
    <col min="8964" max="8964" width="4.625" style="25" customWidth="1"/>
    <col min="8965" max="8966" width="9.625" style="25" customWidth="1"/>
    <col min="8967" max="8967" width="4.625" style="25" customWidth="1"/>
    <col min="8968" max="8969" width="9.625" style="25" customWidth="1"/>
    <col min="8970" max="8970" width="4.625" style="25" customWidth="1"/>
    <col min="8971" max="8972" width="9.625" style="25" customWidth="1"/>
    <col min="8973" max="8973" width="4.625" style="25" customWidth="1"/>
    <col min="8974" max="8975" width="9.625" style="25" customWidth="1"/>
    <col min="8976" max="9216" width="10.625" style="25"/>
    <col min="9217" max="9217" width="2.625" style="25" customWidth="1"/>
    <col min="9218" max="9219" width="9.625" style="25" customWidth="1"/>
    <col min="9220" max="9220" width="4.625" style="25" customWidth="1"/>
    <col min="9221" max="9222" width="9.625" style="25" customWidth="1"/>
    <col min="9223" max="9223" width="4.625" style="25" customWidth="1"/>
    <col min="9224" max="9225" width="9.625" style="25" customWidth="1"/>
    <col min="9226" max="9226" width="4.625" style="25" customWidth="1"/>
    <col min="9227" max="9228" width="9.625" style="25" customWidth="1"/>
    <col min="9229" max="9229" width="4.625" style="25" customWidth="1"/>
    <col min="9230" max="9231" width="9.625" style="25" customWidth="1"/>
    <col min="9232" max="9472" width="10.625" style="25"/>
    <col min="9473" max="9473" width="2.625" style="25" customWidth="1"/>
    <col min="9474" max="9475" width="9.625" style="25" customWidth="1"/>
    <col min="9476" max="9476" width="4.625" style="25" customWidth="1"/>
    <col min="9477" max="9478" width="9.625" style="25" customWidth="1"/>
    <col min="9479" max="9479" width="4.625" style="25" customWidth="1"/>
    <col min="9480" max="9481" width="9.625" style="25" customWidth="1"/>
    <col min="9482" max="9482" width="4.625" style="25" customWidth="1"/>
    <col min="9483" max="9484" width="9.625" style="25" customWidth="1"/>
    <col min="9485" max="9485" width="4.625" style="25" customWidth="1"/>
    <col min="9486" max="9487" width="9.625" style="25" customWidth="1"/>
    <col min="9488" max="9728" width="10.625" style="25"/>
    <col min="9729" max="9729" width="2.625" style="25" customWidth="1"/>
    <col min="9730" max="9731" width="9.625" style="25" customWidth="1"/>
    <col min="9732" max="9732" width="4.625" style="25" customWidth="1"/>
    <col min="9733" max="9734" width="9.625" style="25" customWidth="1"/>
    <col min="9735" max="9735" width="4.625" style="25" customWidth="1"/>
    <col min="9736" max="9737" width="9.625" style="25" customWidth="1"/>
    <col min="9738" max="9738" width="4.625" style="25" customWidth="1"/>
    <col min="9739" max="9740" width="9.625" style="25" customWidth="1"/>
    <col min="9741" max="9741" width="4.625" style="25" customWidth="1"/>
    <col min="9742" max="9743" width="9.625" style="25" customWidth="1"/>
    <col min="9744" max="9984" width="10.625" style="25"/>
    <col min="9985" max="9985" width="2.625" style="25" customWidth="1"/>
    <col min="9986" max="9987" width="9.625" style="25" customWidth="1"/>
    <col min="9988" max="9988" width="4.625" style="25" customWidth="1"/>
    <col min="9989" max="9990" width="9.625" style="25" customWidth="1"/>
    <col min="9991" max="9991" width="4.625" style="25" customWidth="1"/>
    <col min="9992" max="9993" width="9.625" style="25" customWidth="1"/>
    <col min="9994" max="9994" width="4.625" style="25" customWidth="1"/>
    <col min="9995" max="9996" width="9.625" style="25" customWidth="1"/>
    <col min="9997" max="9997" width="4.625" style="25" customWidth="1"/>
    <col min="9998" max="9999" width="9.625" style="25" customWidth="1"/>
    <col min="10000" max="10240" width="10.625" style="25"/>
    <col min="10241" max="10241" width="2.625" style="25" customWidth="1"/>
    <col min="10242" max="10243" width="9.625" style="25" customWidth="1"/>
    <col min="10244" max="10244" width="4.625" style="25" customWidth="1"/>
    <col min="10245" max="10246" width="9.625" style="25" customWidth="1"/>
    <col min="10247" max="10247" width="4.625" style="25" customWidth="1"/>
    <col min="10248" max="10249" width="9.625" style="25" customWidth="1"/>
    <col min="10250" max="10250" width="4.625" style="25" customWidth="1"/>
    <col min="10251" max="10252" width="9.625" style="25" customWidth="1"/>
    <col min="10253" max="10253" width="4.625" style="25" customWidth="1"/>
    <col min="10254" max="10255" width="9.625" style="25" customWidth="1"/>
    <col min="10256" max="10496" width="10.625" style="25"/>
    <col min="10497" max="10497" width="2.625" style="25" customWidth="1"/>
    <col min="10498" max="10499" width="9.625" style="25" customWidth="1"/>
    <col min="10500" max="10500" width="4.625" style="25" customWidth="1"/>
    <col min="10501" max="10502" width="9.625" style="25" customWidth="1"/>
    <col min="10503" max="10503" width="4.625" style="25" customWidth="1"/>
    <col min="10504" max="10505" width="9.625" style="25" customWidth="1"/>
    <col min="10506" max="10506" width="4.625" style="25" customWidth="1"/>
    <col min="10507" max="10508" width="9.625" style="25" customWidth="1"/>
    <col min="10509" max="10509" width="4.625" style="25" customWidth="1"/>
    <col min="10510" max="10511" width="9.625" style="25" customWidth="1"/>
    <col min="10512" max="10752" width="10.625" style="25"/>
    <col min="10753" max="10753" width="2.625" style="25" customWidth="1"/>
    <col min="10754" max="10755" width="9.625" style="25" customWidth="1"/>
    <col min="10756" max="10756" width="4.625" style="25" customWidth="1"/>
    <col min="10757" max="10758" width="9.625" style="25" customWidth="1"/>
    <col min="10759" max="10759" width="4.625" style="25" customWidth="1"/>
    <col min="10760" max="10761" width="9.625" style="25" customWidth="1"/>
    <col min="10762" max="10762" width="4.625" style="25" customWidth="1"/>
    <col min="10763" max="10764" width="9.625" style="25" customWidth="1"/>
    <col min="10765" max="10765" width="4.625" style="25" customWidth="1"/>
    <col min="10766" max="10767" width="9.625" style="25" customWidth="1"/>
    <col min="10768" max="11008" width="10.625" style="25"/>
    <col min="11009" max="11009" width="2.625" style="25" customWidth="1"/>
    <col min="11010" max="11011" width="9.625" style="25" customWidth="1"/>
    <col min="11012" max="11012" width="4.625" style="25" customWidth="1"/>
    <col min="11013" max="11014" width="9.625" style="25" customWidth="1"/>
    <col min="11015" max="11015" width="4.625" style="25" customWidth="1"/>
    <col min="11016" max="11017" width="9.625" style="25" customWidth="1"/>
    <col min="11018" max="11018" width="4.625" style="25" customWidth="1"/>
    <col min="11019" max="11020" width="9.625" style="25" customWidth="1"/>
    <col min="11021" max="11021" width="4.625" style="25" customWidth="1"/>
    <col min="11022" max="11023" width="9.625" style="25" customWidth="1"/>
    <col min="11024" max="11264" width="10.625" style="25"/>
    <col min="11265" max="11265" width="2.625" style="25" customWidth="1"/>
    <col min="11266" max="11267" width="9.625" style="25" customWidth="1"/>
    <col min="11268" max="11268" width="4.625" style="25" customWidth="1"/>
    <col min="11269" max="11270" width="9.625" style="25" customWidth="1"/>
    <col min="11271" max="11271" width="4.625" style="25" customWidth="1"/>
    <col min="11272" max="11273" width="9.625" style="25" customWidth="1"/>
    <col min="11274" max="11274" width="4.625" style="25" customWidth="1"/>
    <col min="11275" max="11276" width="9.625" style="25" customWidth="1"/>
    <col min="11277" max="11277" width="4.625" style="25" customWidth="1"/>
    <col min="11278" max="11279" width="9.625" style="25" customWidth="1"/>
    <col min="11280" max="11520" width="10.625" style="25"/>
    <col min="11521" max="11521" width="2.625" style="25" customWidth="1"/>
    <col min="11522" max="11523" width="9.625" style="25" customWidth="1"/>
    <col min="11524" max="11524" width="4.625" style="25" customWidth="1"/>
    <col min="11525" max="11526" width="9.625" style="25" customWidth="1"/>
    <col min="11527" max="11527" width="4.625" style="25" customWidth="1"/>
    <col min="11528" max="11529" width="9.625" style="25" customWidth="1"/>
    <col min="11530" max="11530" width="4.625" style="25" customWidth="1"/>
    <col min="11531" max="11532" width="9.625" style="25" customWidth="1"/>
    <col min="11533" max="11533" width="4.625" style="25" customWidth="1"/>
    <col min="11534" max="11535" width="9.625" style="25" customWidth="1"/>
    <col min="11536" max="11776" width="10.625" style="25"/>
    <col min="11777" max="11777" width="2.625" style="25" customWidth="1"/>
    <col min="11778" max="11779" width="9.625" style="25" customWidth="1"/>
    <col min="11780" max="11780" width="4.625" style="25" customWidth="1"/>
    <col min="11781" max="11782" width="9.625" style="25" customWidth="1"/>
    <col min="11783" max="11783" width="4.625" style="25" customWidth="1"/>
    <col min="11784" max="11785" width="9.625" style="25" customWidth="1"/>
    <col min="11786" max="11786" width="4.625" style="25" customWidth="1"/>
    <col min="11787" max="11788" width="9.625" style="25" customWidth="1"/>
    <col min="11789" max="11789" width="4.625" style="25" customWidth="1"/>
    <col min="11790" max="11791" width="9.625" style="25" customWidth="1"/>
    <col min="11792" max="12032" width="10.625" style="25"/>
    <col min="12033" max="12033" width="2.625" style="25" customWidth="1"/>
    <col min="12034" max="12035" width="9.625" style="25" customWidth="1"/>
    <col min="12036" max="12036" width="4.625" style="25" customWidth="1"/>
    <col min="12037" max="12038" width="9.625" style="25" customWidth="1"/>
    <col min="12039" max="12039" width="4.625" style="25" customWidth="1"/>
    <col min="12040" max="12041" width="9.625" style="25" customWidth="1"/>
    <col min="12042" max="12042" width="4.625" style="25" customWidth="1"/>
    <col min="12043" max="12044" width="9.625" style="25" customWidth="1"/>
    <col min="12045" max="12045" width="4.625" style="25" customWidth="1"/>
    <col min="12046" max="12047" width="9.625" style="25" customWidth="1"/>
    <col min="12048" max="12288" width="10.625" style="25"/>
    <col min="12289" max="12289" width="2.625" style="25" customWidth="1"/>
    <col min="12290" max="12291" width="9.625" style="25" customWidth="1"/>
    <col min="12292" max="12292" width="4.625" style="25" customWidth="1"/>
    <col min="12293" max="12294" width="9.625" style="25" customWidth="1"/>
    <col min="12295" max="12295" width="4.625" style="25" customWidth="1"/>
    <col min="12296" max="12297" width="9.625" style="25" customWidth="1"/>
    <col min="12298" max="12298" width="4.625" style="25" customWidth="1"/>
    <col min="12299" max="12300" width="9.625" style="25" customWidth="1"/>
    <col min="12301" max="12301" width="4.625" style="25" customWidth="1"/>
    <col min="12302" max="12303" width="9.625" style="25" customWidth="1"/>
    <col min="12304" max="12544" width="10.625" style="25"/>
    <col min="12545" max="12545" width="2.625" style="25" customWidth="1"/>
    <col min="12546" max="12547" width="9.625" style="25" customWidth="1"/>
    <col min="12548" max="12548" width="4.625" style="25" customWidth="1"/>
    <col min="12549" max="12550" width="9.625" style="25" customWidth="1"/>
    <col min="12551" max="12551" width="4.625" style="25" customWidth="1"/>
    <col min="12552" max="12553" width="9.625" style="25" customWidth="1"/>
    <col min="12554" max="12554" width="4.625" style="25" customWidth="1"/>
    <col min="12555" max="12556" width="9.625" style="25" customWidth="1"/>
    <col min="12557" max="12557" width="4.625" style="25" customWidth="1"/>
    <col min="12558" max="12559" width="9.625" style="25" customWidth="1"/>
    <col min="12560" max="12800" width="10.625" style="25"/>
    <col min="12801" max="12801" width="2.625" style="25" customWidth="1"/>
    <col min="12802" max="12803" width="9.625" style="25" customWidth="1"/>
    <col min="12804" max="12804" width="4.625" style="25" customWidth="1"/>
    <col min="12805" max="12806" width="9.625" style="25" customWidth="1"/>
    <col min="12807" max="12807" width="4.625" style="25" customWidth="1"/>
    <col min="12808" max="12809" width="9.625" style="25" customWidth="1"/>
    <col min="12810" max="12810" width="4.625" style="25" customWidth="1"/>
    <col min="12811" max="12812" width="9.625" style="25" customWidth="1"/>
    <col min="12813" max="12813" width="4.625" style="25" customWidth="1"/>
    <col min="12814" max="12815" width="9.625" style="25" customWidth="1"/>
    <col min="12816" max="13056" width="10.625" style="25"/>
    <col min="13057" max="13057" width="2.625" style="25" customWidth="1"/>
    <col min="13058" max="13059" width="9.625" style="25" customWidth="1"/>
    <col min="13060" max="13060" width="4.625" style="25" customWidth="1"/>
    <col min="13061" max="13062" width="9.625" style="25" customWidth="1"/>
    <col min="13063" max="13063" width="4.625" style="25" customWidth="1"/>
    <col min="13064" max="13065" width="9.625" style="25" customWidth="1"/>
    <col min="13066" max="13066" width="4.625" style="25" customWidth="1"/>
    <col min="13067" max="13068" width="9.625" style="25" customWidth="1"/>
    <col min="13069" max="13069" width="4.625" style="25" customWidth="1"/>
    <col min="13070" max="13071" width="9.625" style="25" customWidth="1"/>
    <col min="13072" max="13312" width="10.625" style="25"/>
    <col min="13313" max="13313" width="2.625" style="25" customWidth="1"/>
    <col min="13314" max="13315" width="9.625" style="25" customWidth="1"/>
    <col min="13316" max="13316" width="4.625" style="25" customWidth="1"/>
    <col min="13317" max="13318" width="9.625" style="25" customWidth="1"/>
    <col min="13319" max="13319" width="4.625" style="25" customWidth="1"/>
    <col min="13320" max="13321" width="9.625" style="25" customWidth="1"/>
    <col min="13322" max="13322" width="4.625" style="25" customWidth="1"/>
    <col min="13323" max="13324" width="9.625" style="25" customWidth="1"/>
    <col min="13325" max="13325" width="4.625" style="25" customWidth="1"/>
    <col min="13326" max="13327" width="9.625" style="25" customWidth="1"/>
    <col min="13328" max="13568" width="10.625" style="25"/>
    <col min="13569" max="13569" width="2.625" style="25" customWidth="1"/>
    <col min="13570" max="13571" width="9.625" style="25" customWidth="1"/>
    <col min="13572" max="13572" width="4.625" style="25" customWidth="1"/>
    <col min="13573" max="13574" width="9.625" style="25" customWidth="1"/>
    <col min="13575" max="13575" width="4.625" style="25" customWidth="1"/>
    <col min="13576" max="13577" width="9.625" style="25" customWidth="1"/>
    <col min="13578" max="13578" width="4.625" style="25" customWidth="1"/>
    <col min="13579" max="13580" width="9.625" style="25" customWidth="1"/>
    <col min="13581" max="13581" width="4.625" style="25" customWidth="1"/>
    <col min="13582" max="13583" width="9.625" style="25" customWidth="1"/>
    <col min="13584" max="13824" width="10.625" style="25"/>
    <col min="13825" max="13825" width="2.625" style="25" customWidth="1"/>
    <col min="13826" max="13827" width="9.625" style="25" customWidth="1"/>
    <col min="13828" max="13828" width="4.625" style="25" customWidth="1"/>
    <col min="13829" max="13830" width="9.625" style="25" customWidth="1"/>
    <col min="13831" max="13831" width="4.625" style="25" customWidth="1"/>
    <col min="13832" max="13833" width="9.625" style="25" customWidth="1"/>
    <col min="13834" max="13834" width="4.625" style="25" customWidth="1"/>
    <col min="13835" max="13836" width="9.625" style="25" customWidth="1"/>
    <col min="13837" max="13837" width="4.625" style="25" customWidth="1"/>
    <col min="13838" max="13839" width="9.625" style="25" customWidth="1"/>
    <col min="13840" max="14080" width="10.625" style="25"/>
    <col min="14081" max="14081" width="2.625" style="25" customWidth="1"/>
    <col min="14082" max="14083" width="9.625" style="25" customWidth="1"/>
    <col min="14084" max="14084" width="4.625" style="25" customWidth="1"/>
    <col min="14085" max="14086" width="9.625" style="25" customWidth="1"/>
    <col min="14087" max="14087" width="4.625" style="25" customWidth="1"/>
    <col min="14088" max="14089" width="9.625" style="25" customWidth="1"/>
    <col min="14090" max="14090" width="4.625" style="25" customWidth="1"/>
    <col min="14091" max="14092" width="9.625" style="25" customWidth="1"/>
    <col min="14093" max="14093" width="4.625" style="25" customWidth="1"/>
    <col min="14094" max="14095" width="9.625" style="25" customWidth="1"/>
    <col min="14096" max="14336" width="10.625" style="25"/>
    <col min="14337" max="14337" width="2.625" style="25" customWidth="1"/>
    <col min="14338" max="14339" width="9.625" style="25" customWidth="1"/>
    <col min="14340" max="14340" width="4.625" style="25" customWidth="1"/>
    <col min="14341" max="14342" width="9.625" style="25" customWidth="1"/>
    <col min="14343" max="14343" width="4.625" style="25" customWidth="1"/>
    <col min="14344" max="14345" width="9.625" style="25" customWidth="1"/>
    <col min="14346" max="14346" width="4.625" style="25" customWidth="1"/>
    <col min="14347" max="14348" width="9.625" style="25" customWidth="1"/>
    <col min="14349" max="14349" width="4.625" style="25" customWidth="1"/>
    <col min="14350" max="14351" width="9.625" style="25" customWidth="1"/>
    <col min="14352" max="14592" width="10.625" style="25"/>
    <col min="14593" max="14593" width="2.625" style="25" customWidth="1"/>
    <col min="14594" max="14595" width="9.625" style="25" customWidth="1"/>
    <col min="14596" max="14596" width="4.625" style="25" customWidth="1"/>
    <col min="14597" max="14598" width="9.625" style="25" customWidth="1"/>
    <col min="14599" max="14599" width="4.625" style="25" customWidth="1"/>
    <col min="14600" max="14601" width="9.625" style="25" customWidth="1"/>
    <col min="14602" max="14602" width="4.625" style="25" customWidth="1"/>
    <col min="14603" max="14604" width="9.625" style="25" customWidth="1"/>
    <col min="14605" max="14605" width="4.625" style="25" customWidth="1"/>
    <col min="14606" max="14607" width="9.625" style="25" customWidth="1"/>
    <col min="14608" max="14848" width="10.625" style="25"/>
    <col min="14849" max="14849" width="2.625" style="25" customWidth="1"/>
    <col min="14850" max="14851" width="9.625" style="25" customWidth="1"/>
    <col min="14852" max="14852" width="4.625" style="25" customWidth="1"/>
    <col min="14853" max="14854" width="9.625" style="25" customWidth="1"/>
    <col min="14855" max="14855" width="4.625" style="25" customWidth="1"/>
    <col min="14856" max="14857" width="9.625" style="25" customWidth="1"/>
    <col min="14858" max="14858" width="4.625" style="25" customWidth="1"/>
    <col min="14859" max="14860" width="9.625" style="25" customWidth="1"/>
    <col min="14861" max="14861" width="4.625" style="25" customWidth="1"/>
    <col min="14862" max="14863" width="9.625" style="25" customWidth="1"/>
    <col min="14864" max="15104" width="10.625" style="25"/>
    <col min="15105" max="15105" width="2.625" style="25" customWidth="1"/>
    <col min="15106" max="15107" width="9.625" style="25" customWidth="1"/>
    <col min="15108" max="15108" width="4.625" style="25" customWidth="1"/>
    <col min="15109" max="15110" width="9.625" style="25" customWidth="1"/>
    <col min="15111" max="15111" width="4.625" style="25" customWidth="1"/>
    <col min="15112" max="15113" width="9.625" style="25" customWidth="1"/>
    <col min="15114" max="15114" width="4.625" style="25" customWidth="1"/>
    <col min="15115" max="15116" width="9.625" style="25" customWidth="1"/>
    <col min="15117" max="15117" width="4.625" style="25" customWidth="1"/>
    <col min="15118" max="15119" width="9.625" style="25" customWidth="1"/>
    <col min="15120" max="15360" width="10.625" style="25"/>
    <col min="15361" max="15361" width="2.625" style="25" customWidth="1"/>
    <col min="15362" max="15363" width="9.625" style="25" customWidth="1"/>
    <col min="15364" max="15364" width="4.625" style="25" customWidth="1"/>
    <col min="15365" max="15366" width="9.625" style="25" customWidth="1"/>
    <col min="15367" max="15367" width="4.625" style="25" customWidth="1"/>
    <col min="15368" max="15369" width="9.625" style="25" customWidth="1"/>
    <col min="15370" max="15370" width="4.625" style="25" customWidth="1"/>
    <col min="15371" max="15372" width="9.625" style="25" customWidth="1"/>
    <col min="15373" max="15373" width="4.625" style="25" customWidth="1"/>
    <col min="15374" max="15375" width="9.625" style="25" customWidth="1"/>
    <col min="15376" max="15616" width="10.625" style="25"/>
    <col min="15617" max="15617" width="2.625" style="25" customWidth="1"/>
    <col min="15618" max="15619" width="9.625" style="25" customWidth="1"/>
    <col min="15620" max="15620" width="4.625" style="25" customWidth="1"/>
    <col min="15621" max="15622" width="9.625" style="25" customWidth="1"/>
    <col min="15623" max="15623" width="4.625" style="25" customWidth="1"/>
    <col min="15624" max="15625" width="9.625" style="25" customWidth="1"/>
    <col min="15626" max="15626" width="4.625" style="25" customWidth="1"/>
    <col min="15627" max="15628" width="9.625" style="25" customWidth="1"/>
    <col min="15629" max="15629" width="4.625" style="25" customWidth="1"/>
    <col min="15630" max="15631" width="9.625" style="25" customWidth="1"/>
    <col min="15632" max="15872" width="10.625" style="25"/>
    <col min="15873" max="15873" width="2.625" style="25" customWidth="1"/>
    <col min="15874" max="15875" width="9.625" style="25" customWidth="1"/>
    <col min="15876" max="15876" width="4.625" style="25" customWidth="1"/>
    <col min="15877" max="15878" width="9.625" style="25" customWidth="1"/>
    <col min="15879" max="15879" width="4.625" style="25" customWidth="1"/>
    <col min="15880" max="15881" width="9.625" style="25" customWidth="1"/>
    <col min="15882" max="15882" width="4.625" style="25" customWidth="1"/>
    <col min="15883" max="15884" width="9.625" style="25" customWidth="1"/>
    <col min="15885" max="15885" width="4.625" style="25" customWidth="1"/>
    <col min="15886" max="15887" width="9.625" style="25" customWidth="1"/>
    <col min="15888" max="16128" width="10.625" style="25"/>
    <col min="16129" max="16129" width="2.625" style="25" customWidth="1"/>
    <col min="16130" max="16131" width="9.625" style="25" customWidth="1"/>
    <col min="16132" max="16132" width="4.625" style="25" customWidth="1"/>
    <col min="16133" max="16134" width="9.625" style="25" customWidth="1"/>
    <col min="16135" max="16135" width="4.625" style="25" customWidth="1"/>
    <col min="16136" max="16137" width="9.625" style="25" customWidth="1"/>
    <col min="16138" max="16138" width="4.625" style="25" customWidth="1"/>
    <col min="16139" max="16140" width="9.625" style="25" customWidth="1"/>
    <col min="16141" max="16141" width="4.625" style="25" customWidth="1"/>
    <col min="16142" max="16143" width="9.625" style="25" customWidth="1"/>
    <col min="16144" max="16384" width="10.625" style="25"/>
  </cols>
  <sheetData>
    <row r="1" spans="1:15" ht="24.95" customHeight="1">
      <c r="A1" s="54" t="s">
        <v>160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20.100000000000001" customHeight="1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s="9" customFormat="1" ht="20.100000000000001" customHeight="1">
      <c r="B3" s="16" t="s">
        <v>83</v>
      </c>
      <c r="C3" s="16" t="s">
        <v>84</v>
      </c>
      <c r="D3" s="5"/>
      <c r="E3" s="16" t="s">
        <v>15</v>
      </c>
      <c r="F3" s="16" t="s">
        <v>16</v>
      </c>
      <c r="G3" s="5"/>
      <c r="H3" s="16" t="s">
        <v>17</v>
      </c>
      <c r="I3" s="16" t="s">
        <v>18</v>
      </c>
      <c r="J3" s="5"/>
      <c r="K3" s="16" t="s">
        <v>19</v>
      </c>
      <c r="L3" s="16" t="s">
        <v>20</v>
      </c>
      <c r="M3" s="5"/>
      <c r="N3" s="16" t="s">
        <v>21</v>
      </c>
      <c r="O3" s="16" t="s">
        <v>22</v>
      </c>
    </row>
    <row r="4" spans="1:15" s="9" customFormat="1" ht="39.950000000000003" customHeight="1">
      <c r="B4" s="29" t="str">
        <f>'L3'!C5</f>
        <v>黃宜蓁</v>
      </c>
      <c r="C4" s="29" t="str">
        <f>'L3'!G5</f>
        <v>劉肯兆</v>
      </c>
      <c r="D4" s="5"/>
      <c r="E4" s="29" t="str">
        <f>'L3'!C6</f>
        <v>許哲維</v>
      </c>
      <c r="F4" s="29" t="str">
        <f>'L3'!G6</f>
        <v>邱如馨</v>
      </c>
      <c r="G4" s="5"/>
      <c r="H4" s="29" t="str">
        <f>'L3'!C7</f>
        <v>李采庭</v>
      </c>
      <c r="I4" s="29" t="str">
        <f>'L3'!G7</f>
        <v>吳寧馨</v>
      </c>
      <c r="J4" s="5"/>
      <c r="K4" s="29" t="str">
        <f>'L3'!C8</f>
        <v>張恩輔</v>
      </c>
      <c r="L4" s="29" t="str">
        <f>'L3'!G8</f>
        <v>賴佳嬪</v>
      </c>
      <c r="M4" s="5"/>
      <c r="N4" s="29" t="str">
        <f>'L3'!C9</f>
        <v>章立妍</v>
      </c>
      <c r="O4" s="29" t="str">
        <f>'L3'!G9</f>
        <v>謝侑融</v>
      </c>
    </row>
    <row r="5" spans="1:15" s="9" customFormat="1" ht="20.100000000000001" customHeight="1">
      <c r="B5" s="16" t="s">
        <v>93</v>
      </c>
      <c r="C5" s="16" t="s">
        <v>94</v>
      </c>
      <c r="D5" s="5"/>
      <c r="E5" s="16" t="s">
        <v>74</v>
      </c>
      <c r="F5" s="16" t="s">
        <v>75</v>
      </c>
      <c r="G5" s="5"/>
      <c r="H5" s="16" t="s">
        <v>76</v>
      </c>
      <c r="I5" s="16" t="s">
        <v>77</v>
      </c>
      <c r="J5" s="5"/>
      <c r="K5" s="16" t="s">
        <v>78</v>
      </c>
      <c r="L5" s="16" t="s">
        <v>79</v>
      </c>
      <c r="M5" s="5"/>
      <c r="N5" s="16" t="s">
        <v>80</v>
      </c>
      <c r="O5" s="16" t="s">
        <v>81</v>
      </c>
    </row>
    <row r="6" spans="1:15" s="9" customFormat="1" ht="39.950000000000003" customHeight="1">
      <c r="B6" s="29" t="str">
        <f>'L3'!G10</f>
        <v>何佳祐</v>
      </c>
      <c r="C6" s="29" t="str">
        <f>'L3'!C10</f>
        <v>楊貽婷</v>
      </c>
      <c r="D6" s="5"/>
      <c r="E6" s="29" t="str">
        <f>'L3'!G11</f>
        <v>吳澤陽</v>
      </c>
      <c r="F6" s="29" t="str">
        <f>'L3'!C11</f>
        <v>翁千媛</v>
      </c>
      <c r="G6" s="44"/>
      <c r="H6" s="29" t="str">
        <f>'L3'!G12</f>
        <v>楊景珺</v>
      </c>
      <c r="I6" s="29" t="str">
        <f>'L3'!C12</f>
        <v>陳奕安</v>
      </c>
      <c r="J6" s="5"/>
      <c r="K6" s="29" t="str">
        <f>'L3'!G13</f>
        <v>李郁萱</v>
      </c>
      <c r="L6" s="29" t="str">
        <f>'L3'!C13</f>
        <v>李國睿</v>
      </c>
      <c r="M6" s="5"/>
      <c r="N6" s="29" t="str">
        <f>'L3'!G14</f>
        <v>張恩誠</v>
      </c>
      <c r="O6" s="29" t="str">
        <f>'L3'!C14</f>
        <v>張詩筠</v>
      </c>
    </row>
    <row r="7" spans="1:15" s="9" customFormat="1" ht="20.100000000000001" customHeight="1">
      <c r="A7" s="45"/>
      <c r="B7" s="16" t="s">
        <v>99</v>
      </c>
      <c r="C7" s="35" t="s">
        <v>100</v>
      </c>
      <c r="D7" s="5"/>
      <c r="E7" s="16" t="s">
        <v>49</v>
      </c>
      <c r="F7" s="35" t="s">
        <v>50</v>
      </c>
      <c r="G7" s="5"/>
      <c r="H7" s="16" t="s">
        <v>51</v>
      </c>
      <c r="I7" s="35" t="s">
        <v>52</v>
      </c>
      <c r="J7" s="5"/>
      <c r="K7" s="16" t="s">
        <v>53</v>
      </c>
      <c r="L7" s="35" t="s">
        <v>54</v>
      </c>
      <c r="M7" s="5"/>
      <c r="N7" s="16" t="s">
        <v>55</v>
      </c>
      <c r="O7" s="35" t="s">
        <v>56</v>
      </c>
    </row>
    <row r="8" spans="1:15" s="9" customFormat="1" ht="39.950000000000003" customHeight="1">
      <c r="B8" s="29" t="str">
        <f>'L3'!C15</f>
        <v>蔡皓名</v>
      </c>
      <c r="C8" s="29" t="str">
        <f>'L3'!G15</f>
        <v>羅崇德</v>
      </c>
      <c r="D8" s="5"/>
      <c r="E8" s="29" t="str">
        <f>'L3'!G21</f>
        <v>林明心</v>
      </c>
      <c r="F8" s="29" t="str">
        <f>'L3'!G16</f>
        <v>陳映廷</v>
      </c>
      <c r="G8" s="5"/>
      <c r="H8" s="29" t="str">
        <f>'L3'!C17</f>
        <v>黃曉敏</v>
      </c>
      <c r="I8" s="29" t="str">
        <f>'L3'!C18</f>
        <v>謝官麟</v>
      </c>
      <c r="J8" s="5"/>
      <c r="K8" s="29" t="str">
        <f>'L3'!G17</f>
        <v>郭宸蘭</v>
      </c>
      <c r="L8" s="29" t="str">
        <f>'L3'!G18</f>
        <v>黃俊翔</v>
      </c>
      <c r="M8" s="5"/>
      <c r="N8" s="29" t="str">
        <f>'L3'!C19</f>
        <v>江翌榛</v>
      </c>
      <c r="O8" s="29" t="str">
        <f>'L3'!G19</f>
        <v>張晉銨</v>
      </c>
    </row>
    <row r="9" spans="1:15" s="5" customFormat="1" ht="20.100000000000001" customHeight="1">
      <c r="B9" s="16" t="s">
        <v>109</v>
      </c>
      <c r="C9" s="16" t="s">
        <v>110</v>
      </c>
      <c r="E9" s="16" t="s">
        <v>23</v>
      </c>
      <c r="F9" s="16" t="s">
        <v>24</v>
      </c>
      <c r="H9" s="16" t="s">
        <v>25</v>
      </c>
      <c r="I9" s="16" t="s">
        <v>26</v>
      </c>
      <c r="K9" s="16" t="s">
        <v>27</v>
      </c>
      <c r="L9" s="16" t="s">
        <v>28</v>
      </c>
      <c r="N9" s="16" t="s">
        <v>29</v>
      </c>
      <c r="O9" s="16" t="s">
        <v>30</v>
      </c>
    </row>
    <row r="10" spans="1:15" s="9" customFormat="1" ht="39.950000000000003" customHeight="1">
      <c r="B10" s="29" t="str">
        <f>'L3'!G20</f>
        <v>李晉緯</v>
      </c>
      <c r="C10" s="29" t="str">
        <f>'L3'!C20</f>
        <v>陳林媐</v>
      </c>
      <c r="D10" s="5"/>
      <c r="E10" s="29" t="str">
        <f>'L3'!C16</f>
        <v>朱昌培</v>
      </c>
      <c r="F10" s="29" t="str">
        <f>'L3'!C21</f>
        <v>呂冠庭</v>
      </c>
      <c r="G10" s="5"/>
      <c r="H10" s="29" t="str">
        <f>'L3'!G22</f>
        <v>王靖森</v>
      </c>
      <c r="I10" s="29" t="str">
        <f>'L3'!C22</f>
        <v>林碧珊</v>
      </c>
      <c r="J10" s="5"/>
      <c r="K10" s="29" t="str">
        <f>'L3'!G23</f>
        <v>張哲瑋</v>
      </c>
      <c r="L10" s="29" t="str">
        <f>'L3'!C23</f>
        <v>劉宗桓</v>
      </c>
      <c r="M10" s="5"/>
      <c r="N10" s="29" t="str">
        <f>'L3'!G24</f>
        <v>謝秈芸</v>
      </c>
      <c r="O10" s="29" t="str">
        <f>'L3'!C24</f>
        <v>盧沛瑄</v>
      </c>
    </row>
    <row r="11" spans="1:15" s="5" customFormat="1" ht="20.100000000000001" customHeight="1">
      <c r="B11" s="16" t="s">
        <v>114</v>
      </c>
      <c r="C11" s="16" t="s">
        <v>115</v>
      </c>
      <c r="E11" s="16" t="s">
        <v>31</v>
      </c>
      <c r="F11" s="16" t="s">
        <v>32</v>
      </c>
      <c r="H11" s="16" t="s">
        <v>33</v>
      </c>
      <c r="I11" s="16" t="s">
        <v>34</v>
      </c>
      <c r="K11" s="16" t="s">
        <v>35</v>
      </c>
      <c r="L11" s="16" t="s">
        <v>36</v>
      </c>
      <c r="N11" s="16" t="s">
        <v>37</v>
      </c>
      <c r="O11" s="16" t="s">
        <v>38</v>
      </c>
    </row>
    <row r="12" spans="1:15" s="9" customFormat="1" ht="39.950000000000003" customHeight="1">
      <c r="B12" s="29" t="str">
        <f>'L3'!C25</f>
        <v>雷可欣</v>
      </c>
      <c r="C12" s="29" t="str">
        <f>'L3'!G25</f>
        <v>廖禹棠</v>
      </c>
      <c r="D12" s="5"/>
      <c r="E12" s="16"/>
      <c r="F12" s="16"/>
      <c r="G12" s="5"/>
      <c r="H12" s="16"/>
      <c r="I12" s="16"/>
      <c r="J12" s="5"/>
      <c r="K12" s="16"/>
      <c r="L12" s="16"/>
      <c r="M12" s="5"/>
      <c r="N12" s="16"/>
      <c r="O12" s="16"/>
    </row>
    <row r="13" spans="1:15" s="5" customFormat="1" ht="20.100000000000001" customHeight="1">
      <c r="B13" s="16" t="s">
        <v>121</v>
      </c>
      <c r="C13" s="16" t="s">
        <v>122</v>
      </c>
      <c r="D13" s="46"/>
      <c r="E13" s="16" t="s">
        <v>39</v>
      </c>
      <c r="F13" s="16" t="s">
        <v>40</v>
      </c>
      <c r="G13" s="46"/>
      <c r="H13" s="16" t="s">
        <v>41</v>
      </c>
      <c r="I13" s="16" t="s">
        <v>42</v>
      </c>
      <c r="J13" s="46"/>
      <c r="K13" s="16" t="s">
        <v>43</v>
      </c>
      <c r="L13" s="16" t="s">
        <v>44</v>
      </c>
      <c r="M13" s="46"/>
      <c r="N13" s="16" t="s">
        <v>45</v>
      </c>
      <c r="O13" s="16" t="s">
        <v>46</v>
      </c>
    </row>
    <row r="14" spans="1:15" s="9" customFormat="1" ht="39.950000000000003" customHeight="1">
      <c r="B14" s="16"/>
      <c r="C14" s="16"/>
      <c r="D14" s="5"/>
      <c r="E14" s="16"/>
      <c r="F14" s="16"/>
      <c r="G14" s="5"/>
      <c r="H14" s="16"/>
      <c r="I14" s="16"/>
      <c r="J14" s="5"/>
      <c r="K14" s="16"/>
      <c r="L14" s="16"/>
      <c r="M14" s="5"/>
      <c r="N14" s="16"/>
      <c r="O14" s="16"/>
    </row>
    <row r="15" spans="1:15" s="8" customFormat="1" ht="24.95" customHeight="1"/>
    <row r="17" spans="4:4">
      <c r="D17" s="5"/>
    </row>
  </sheetData>
  <mergeCells count="2">
    <mergeCell ref="A1:O1"/>
    <mergeCell ref="A2:O2"/>
  </mergeCells>
  <phoneticPr fontId="9" type="noConversion"/>
  <pageMargins left="0.15748031496062992" right="0.15748031496062992" top="0.78740157480314965" bottom="0.78740157480314965" header="0.51181102362204722" footer="0.51181102362204722"/>
  <pageSetup paperSize="9" scale="1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L2</vt:lpstr>
      <vt:lpstr>L3</vt:lpstr>
      <vt:lpstr>語言教室座位表2</vt:lpstr>
      <vt:lpstr>語言教室座位表3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2024-10-09T01:23:38Z</cp:lastPrinted>
  <dcterms:created xsi:type="dcterms:W3CDTF">2010-05-06T01:56:13Z</dcterms:created>
  <dcterms:modified xsi:type="dcterms:W3CDTF">2024-10-09T01:51:13Z</dcterms:modified>
</cp:coreProperties>
</file>